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<sst xmlns="http://schemas.openxmlformats.org/spreadsheetml/2006/main" count="1028" uniqueCount="792">
  <si>
    <t>附件1</t>
  </si>
  <si>
    <t>河南省2021年统一考试录用公务员
三门峡市考点（非警察职位）进入体检人员名单</t>
  </si>
  <si>
    <t>报考单位</t>
  </si>
  <si>
    <t>职位名称</t>
  </si>
  <si>
    <t>职位代码</t>
  </si>
  <si>
    <t>拟录用人数</t>
  </si>
  <si>
    <t>专业</t>
  </si>
  <si>
    <t>序号</t>
  </si>
  <si>
    <t>准考证号</t>
  </si>
  <si>
    <t>姓名</t>
  </si>
  <si>
    <t>笔试成绩</t>
  </si>
  <si>
    <t>面试成绩</t>
  </si>
  <si>
    <t>总成绩</t>
  </si>
  <si>
    <t>体检确认编号</t>
  </si>
  <si>
    <t>中共三门峡市纪律检查委员会三门峡市监察委员会派驻纪检监察组</t>
  </si>
  <si>
    <t>一级科员</t>
  </si>
  <si>
    <t>法学类、公安学类</t>
  </si>
  <si>
    <t>10210044620</t>
  </si>
  <si>
    <t>杨士琳</t>
  </si>
  <si>
    <t>A001</t>
  </si>
  <si>
    <t>10210042327</t>
  </si>
  <si>
    <t>张余晨</t>
  </si>
  <si>
    <t>A002</t>
  </si>
  <si>
    <t>10210013003</t>
  </si>
  <si>
    <t>薛珂珂</t>
  </si>
  <si>
    <t>A003</t>
  </si>
  <si>
    <t>10210030122</t>
  </si>
  <si>
    <t>古鹏飞</t>
  </si>
  <si>
    <t>A004</t>
  </si>
  <si>
    <t>10210027408</t>
  </si>
  <si>
    <t>田地</t>
  </si>
  <si>
    <t>A005</t>
  </si>
  <si>
    <t>10210032323</t>
  </si>
  <si>
    <t>崔娟</t>
  </si>
  <si>
    <t>A006</t>
  </si>
  <si>
    <t>10210050220</t>
  </si>
  <si>
    <t>王景禾</t>
  </si>
  <si>
    <t>A007</t>
  </si>
  <si>
    <t>10210023721</t>
  </si>
  <si>
    <t>马文婧</t>
  </si>
  <si>
    <t>A008</t>
  </si>
  <si>
    <t>中国语言文学类、新闻传播学类</t>
  </si>
  <si>
    <t>10210024305</t>
  </si>
  <si>
    <t>任红亮</t>
  </si>
  <si>
    <t>A009</t>
  </si>
  <si>
    <t>10210042222</t>
  </si>
  <si>
    <t>赵莎莎</t>
  </si>
  <si>
    <t>A010</t>
  </si>
  <si>
    <t>会计学（代码：120203K）
财务管理（代码：120204）
审计学（代码：120207）
财务会计教育（代码：120213T）
财政学（代码：020201K）
税收学（代码：020202）</t>
  </si>
  <si>
    <t>10210024904</t>
  </si>
  <si>
    <t>崔文清</t>
  </si>
  <si>
    <t>A011</t>
  </si>
  <si>
    <t>10210023411</t>
  </si>
  <si>
    <t>赵云飞</t>
  </si>
  <si>
    <t>A012</t>
  </si>
  <si>
    <t>10210024211</t>
  </si>
  <si>
    <t>吴雁楠</t>
  </si>
  <si>
    <t>A013</t>
  </si>
  <si>
    <t>10210043726</t>
  </si>
  <si>
    <t>毛坤</t>
  </si>
  <si>
    <t>A014</t>
  </si>
  <si>
    <t>心理学类</t>
  </si>
  <si>
    <t>10210032515</t>
  </si>
  <si>
    <t>张凯琦</t>
  </si>
  <si>
    <t>A015</t>
  </si>
  <si>
    <t>中共三门峡市委办公室</t>
  </si>
  <si>
    <t>四级主任科员</t>
  </si>
  <si>
    <t>不限</t>
  </si>
  <si>
    <t>10210033828</t>
  </si>
  <si>
    <t>周喜文</t>
  </si>
  <si>
    <t>A016</t>
  </si>
  <si>
    <t>中共三门峡市委宣传部</t>
  </si>
  <si>
    <t>10210053901</t>
  </si>
  <si>
    <t>郭振乾</t>
  </si>
  <si>
    <t>A017</t>
  </si>
  <si>
    <t>10210052315</t>
  </si>
  <si>
    <t>毋岗</t>
  </si>
  <si>
    <t>A018</t>
  </si>
  <si>
    <t>10210043316</t>
  </si>
  <si>
    <t>刘文倩</t>
  </si>
  <si>
    <t>A019</t>
  </si>
  <si>
    <t>10210051101</t>
  </si>
  <si>
    <t>南霄雯</t>
  </si>
  <si>
    <t>A020</t>
  </si>
  <si>
    <t>中国民主建国会三门峡市委员会</t>
  </si>
  <si>
    <t>中国语言文学类</t>
  </si>
  <si>
    <t>10210053911</t>
  </si>
  <si>
    <t>刘创</t>
  </si>
  <si>
    <t>A021</t>
  </si>
  <si>
    <t>中国民主促进会三门峡市总支部委员会</t>
  </si>
  <si>
    <t>10210022424</t>
  </si>
  <si>
    <t>周璐</t>
  </si>
  <si>
    <t>A022</t>
  </si>
  <si>
    <t>三门峡市发展和改革委员会</t>
  </si>
  <si>
    <t>10210022708</t>
  </si>
  <si>
    <t>杨依</t>
  </si>
  <si>
    <t>A023</t>
  </si>
  <si>
    <t>10210013210</t>
  </si>
  <si>
    <t>张荷婧</t>
  </si>
  <si>
    <t>A024</t>
  </si>
  <si>
    <t>三门峡市工业和信息化局</t>
  </si>
  <si>
    <t>机械类</t>
  </si>
  <si>
    <t>10210030622</t>
  </si>
  <si>
    <t>杜铭</t>
  </si>
  <si>
    <t>A025</t>
  </si>
  <si>
    <t>材料类</t>
  </si>
  <si>
    <t>10210043212</t>
  </si>
  <si>
    <t>李皓月</t>
  </si>
  <si>
    <t>A026</t>
  </si>
  <si>
    <t>矿业类</t>
  </si>
  <si>
    <t>10210051621</t>
  </si>
  <si>
    <t>宋荣义</t>
  </si>
  <si>
    <t>A027</t>
  </si>
  <si>
    <t>自动化类</t>
  </si>
  <si>
    <t>10210014627</t>
  </si>
  <si>
    <t>王志成</t>
  </si>
  <si>
    <t>A028</t>
  </si>
  <si>
    <t>电子信息类、电气类</t>
  </si>
  <si>
    <t>10210052208</t>
  </si>
  <si>
    <t>牛法森</t>
  </si>
  <si>
    <t>A029</t>
  </si>
  <si>
    <t>三门峡市民政局</t>
  </si>
  <si>
    <t>10210053714</t>
  </si>
  <si>
    <t>卫浩祺</t>
  </si>
  <si>
    <t>A030</t>
  </si>
  <si>
    <t>三门峡市财政局</t>
  </si>
  <si>
    <t>应用经济学（代码：0202）</t>
  </si>
  <si>
    <t>10210022203</t>
  </si>
  <si>
    <t>李禹震</t>
  </si>
  <si>
    <t>A031</t>
  </si>
  <si>
    <t>10210021502</t>
  </si>
  <si>
    <t>王照旭</t>
  </si>
  <si>
    <t>A032</t>
  </si>
  <si>
    <t>10210042105</t>
  </si>
  <si>
    <t>任钦义</t>
  </si>
  <si>
    <t>A033</t>
  </si>
  <si>
    <t>10210024507</t>
  </si>
  <si>
    <t>张如南</t>
  </si>
  <si>
    <t>A034</t>
  </si>
  <si>
    <t>10210031209</t>
  </si>
  <si>
    <t>李展</t>
  </si>
  <si>
    <t>A035</t>
  </si>
  <si>
    <t>经济学类</t>
  </si>
  <si>
    <t>10210044605</t>
  </si>
  <si>
    <t>孟鸣一</t>
  </si>
  <si>
    <t>A036</t>
  </si>
  <si>
    <t>金融学类</t>
  </si>
  <si>
    <t>10210013206</t>
  </si>
  <si>
    <t>侯志远</t>
  </si>
  <si>
    <t>A037</t>
  </si>
  <si>
    <t>10210025628</t>
  </si>
  <si>
    <t>刘鹏</t>
  </si>
  <si>
    <t>A038</t>
  </si>
  <si>
    <t>三门峡市住房和城乡建设局</t>
  </si>
  <si>
    <t>土木类</t>
  </si>
  <si>
    <t>10210053405</t>
  </si>
  <si>
    <t>宋冉</t>
  </si>
  <si>
    <t>A039</t>
  </si>
  <si>
    <t>10210034808</t>
  </si>
  <si>
    <t>郭煜洋</t>
  </si>
  <si>
    <t>A040</t>
  </si>
  <si>
    <t>10210033814</t>
  </si>
  <si>
    <t>朱庆阳</t>
  </si>
  <si>
    <t>A041</t>
  </si>
  <si>
    <t>建筑类</t>
  </si>
  <si>
    <t>10210051911</t>
  </si>
  <si>
    <t>王永强</t>
  </si>
  <si>
    <t>A042</t>
  </si>
  <si>
    <t>10210014030</t>
  </si>
  <si>
    <t>秦鹏</t>
  </si>
  <si>
    <t>A043</t>
  </si>
  <si>
    <t>10210034425</t>
  </si>
  <si>
    <t>张瑜</t>
  </si>
  <si>
    <t>A044</t>
  </si>
  <si>
    <t>三门峡市城市管理局</t>
  </si>
  <si>
    <t>法学类、计算机类、电子信息类、财政学类、城市管理（代码：120405）</t>
  </si>
  <si>
    <t>10210033616</t>
  </si>
  <si>
    <t>曹帅</t>
  </si>
  <si>
    <t>A045</t>
  </si>
  <si>
    <t>三门峡市交通运输局</t>
  </si>
  <si>
    <t>公共管理类</t>
  </si>
  <si>
    <t>10210021615</t>
  </si>
  <si>
    <t>周涛</t>
  </si>
  <si>
    <t>A046</t>
  </si>
  <si>
    <t>10210041204</t>
  </si>
  <si>
    <t>栗琪玉</t>
  </si>
  <si>
    <t>A047</t>
  </si>
  <si>
    <t>交通运输类</t>
  </si>
  <si>
    <t>10210043715</t>
  </si>
  <si>
    <t>方明彬</t>
  </si>
  <si>
    <t>A048</t>
  </si>
  <si>
    <t>10210033921</t>
  </si>
  <si>
    <t>马至恒</t>
  </si>
  <si>
    <t>A049</t>
  </si>
  <si>
    <t>10210023708</t>
  </si>
  <si>
    <t>袁子慧</t>
  </si>
  <si>
    <t>A050</t>
  </si>
  <si>
    <t>10210013124</t>
  </si>
  <si>
    <t>郝柏杨</t>
  </si>
  <si>
    <t>A051</t>
  </si>
  <si>
    <t>三门峡市林业局</t>
  </si>
  <si>
    <t>10210032630</t>
  </si>
  <si>
    <t>杨楠</t>
  </si>
  <si>
    <t>A052</t>
  </si>
  <si>
    <t>计算机类</t>
  </si>
  <si>
    <t>10210023428</t>
  </si>
  <si>
    <t>赵天</t>
  </si>
  <si>
    <t>A053</t>
  </si>
  <si>
    <t>三门峡市商务局</t>
  </si>
  <si>
    <t>工商管理类</t>
  </si>
  <si>
    <t>10210041402</t>
  </si>
  <si>
    <t>赵丹莎</t>
  </si>
  <si>
    <t>A054</t>
  </si>
  <si>
    <t>10210027309</t>
  </si>
  <si>
    <t>李东</t>
  </si>
  <si>
    <t>A055</t>
  </si>
  <si>
    <t>三门峡市应急管理局</t>
  </si>
  <si>
    <t>化工与制药类</t>
  </si>
  <si>
    <t>10210034205</t>
  </si>
  <si>
    <t>赵丹</t>
  </si>
  <si>
    <t>A056</t>
  </si>
  <si>
    <t>三门峡市审计局</t>
  </si>
  <si>
    <t>经济学类、财政学类、金融学类、工商管理类</t>
  </si>
  <si>
    <t>10210053823</t>
  </si>
  <si>
    <t>张莉</t>
  </si>
  <si>
    <t>A057</t>
  </si>
  <si>
    <t>10210026815</t>
  </si>
  <si>
    <t>赵梦钰</t>
  </si>
  <si>
    <t>A058</t>
  </si>
  <si>
    <t>10210050319</t>
  </si>
  <si>
    <t>马怡琼</t>
  </si>
  <si>
    <t>A059</t>
  </si>
  <si>
    <t>10210031916</t>
  </si>
  <si>
    <t>周宇</t>
  </si>
  <si>
    <t>A060</t>
  </si>
  <si>
    <t>三门峡市市场监督管理局</t>
  </si>
  <si>
    <t>一级行政执法员</t>
  </si>
  <si>
    <t>计算机类、知识产权（代码：030102T）、政治学与行政学（代码：030201）、大数据管理与应用（代码：120108T)</t>
  </si>
  <si>
    <t>10210024626</t>
  </si>
  <si>
    <t>段家豪</t>
  </si>
  <si>
    <t>A061</t>
  </si>
  <si>
    <t>三门峡市市场监督管理局城乡一体化示范区分局</t>
  </si>
  <si>
    <t>材料类、计算机类、化工与制药类、环境科学与工程类、食品科学与工程类、工商管理类、公共事业管理（代码：120401）、行政管理（代码：120402）</t>
  </si>
  <si>
    <t>10210030411</t>
  </si>
  <si>
    <t>刘海伦</t>
  </si>
  <si>
    <t>A062</t>
  </si>
  <si>
    <t>10210041229</t>
  </si>
  <si>
    <t>樊泽江</t>
  </si>
  <si>
    <t>A063</t>
  </si>
  <si>
    <t>10210040727</t>
  </si>
  <si>
    <t>张天臻</t>
  </si>
  <si>
    <t>A064</t>
  </si>
  <si>
    <t>10210014402</t>
  </si>
  <si>
    <t>严钧</t>
  </si>
  <si>
    <t>A065</t>
  </si>
  <si>
    <t>10210053202</t>
  </si>
  <si>
    <t>郭锐</t>
  </si>
  <si>
    <t>A066</t>
  </si>
  <si>
    <t>三门峡市市场监督管理局城乡一体化示范区分局派出机构</t>
  </si>
  <si>
    <t>10210043717</t>
  </si>
  <si>
    <t>张琪</t>
  </si>
  <si>
    <t>A067</t>
  </si>
  <si>
    <t>10210052713</t>
  </si>
  <si>
    <t>赵函</t>
  </si>
  <si>
    <t>A068</t>
  </si>
  <si>
    <t>三门峡市市场监督管理局经济开发区分局</t>
  </si>
  <si>
    <t>10210043707</t>
  </si>
  <si>
    <t>田梦圆</t>
  </si>
  <si>
    <t>A069</t>
  </si>
  <si>
    <t>10210032514</t>
  </si>
  <si>
    <t>关雅菲</t>
  </si>
  <si>
    <t>A070</t>
  </si>
  <si>
    <t>三门峡市市场监督管理局经济开发区分局派出机构</t>
  </si>
  <si>
    <t>10210050701</t>
  </si>
  <si>
    <t>贾春晓</t>
  </si>
  <si>
    <t>A071</t>
  </si>
  <si>
    <t>三门峡市市场监督管理局陕州分局派出机构</t>
  </si>
  <si>
    <t>10210052928</t>
  </si>
  <si>
    <t>李志鑫</t>
  </si>
  <si>
    <t>A072</t>
  </si>
  <si>
    <t>10210041127</t>
  </si>
  <si>
    <t>蒋帅星</t>
  </si>
  <si>
    <t>A073</t>
  </si>
  <si>
    <t>三门峡市统计局</t>
  </si>
  <si>
    <t>统计学类</t>
  </si>
  <si>
    <t>10210021318</t>
  </si>
  <si>
    <t>张璐</t>
  </si>
  <si>
    <t>A074</t>
  </si>
  <si>
    <t>三门峡市信访局</t>
  </si>
  <si>
    <t>法学类</t>
  </si>
  <si>
    <t>10210022110</t>
  </si>
  <si>
    <t>杨晓楠</t>
  </si>
  <si>
    <t>A075</t>
  </si>
  <si>
    <t>10210044124</t>
  </si>
  <si>
    <t>高崇</t>
  </si>
  <si>
    <t>A076</t>
  </si>
  <si>
    <t>三门峡市政务服务和大数据管理局</t>
  </si>
  <si>
    <t>10210014918</t>
  </si>
  <si>
    <t>郭小龙</t>
  </si>
  <si>
    <t>A077</t>
  </si>
  <si>
    <t>中国共产主义青年团三门峡市委员会（参照公务员法管理单位）</t>
  </si>
  <si>
    <t>10210050718</t>
  </si>
  <si>
    <t>张子雄</t>
  </si>
  <si>
    <t>A078</t>
  </si>
  <si>
    <t>中共三门峡市湖滨区纪委监委</t>
  </si>
  <si>
    <t>财政学类</t>
  </si>
  <si>
    <t>10210014723</t>
  </si>
  <si>
    <t>张楠</t>
  </si>
  <si>
    <t>A079</t>
  </si>
  <si>
    <t>中共义马市纪律检查委员会义马市监察委员会派驻机构</t>
  </si>
  <si>
    <t>四级主任科员以下</t>
  </si>
  <si>
    <t>10210031911</t>
  </si>
  <si>
    <t>高婧</t>
  </si>
  <si>
    <t>A080</t>
  </si>
  <si>
    <t>10210040628</t>
  </si>
  <si>
    <t>张晓玉</t>
  </si>
  <si>
    <t>A081</t>
  </si>
  <si>
    <t>中共义马市委办公室</t>
  </si>
  <si>
    <t>10210031003</t>
  </si>
  <si>
    <t>王月宇</t>
  </si>
  <si>
    <t>A082</t>
  </si>
  <si>
    <t>10210014608</t>
  </si>
  <si>
    <t>赵燕子</t>
  </si>
  <si>
    <t>A083</t>
  </si>
  <si>
    <t>义马市人民政府办公室</t>
  </si>
  <si>
    <t>经济学门类</t>
  </si>
  <si>
    <t>10210034929</t>
  </si>
  <si>
    <t>王芝</t>
  </si>
  <si>
    <t>A084</t>
  </si>
  <si>
    <t>10210025112</t>
  </si>
  <si>
    <t>郭雅欣</t>
  </si>
  <si>
    <t>A085</t>
  </si>
  <si>
    <t>义马市常村路街道办事处</t>
  </si>
  <si>
    <t>10210021019</t>
  </si>
  <si>
    <t>代晓</t>
  </si>
  <si>
    <t>A086</t>
  </si>
  <si>
    <t>义马市朝阳路街道办事处</t>
  </si>
  <si>
    <t>10210022725</t>
  </si>
  <si>
    <t>杨怡博</t>
  </si>
  <si>
    <t>A087</t>
  </si>
  <si>
    <t>义马市新义街街道办事处</t>
  </si>
  <si>
    <t>10210052209</t>
  </si>
  <si>
    <t>殷伟涛</t>
  </si>
  <si>
    <t>A088</t>
  </si>
  <si>
    <t>义马市泰山路街道办事处</t>
  </si>
  <si>
    <t>一级科员（人武专干）</t>
  </si>
  <si>
    <t>10210050601</t>
  </si>
  <si>
    <t>张乐乐</t>
  </si>
  <si>
    <t>A089</t>
  </si>
  <si>
    <t>中共渑池县委办公室</t>
  </si>
  <si>
    <t>10210021928</t>
  </si>
  <si>
    <t>杨明睿</t>
  </si>
  <si>
    <t>A090</t>
  </si>
  <si>
    <t>10210031115</t>
  </si>
  <si>
    <t>郭冉</t>
  </si>
  <si>
    <t>A091</t>
  </si>
  <si>
    <t>中共渑池县纪律检查委员会</t>
  </si>
  <si>
    <t>法学类、中国语言文学类</t>
  </si>
  <si>
    <t>10210041904</t>
  </si>
  <si>
    <t>杜伟玲</t>
  </si>
  <si>
    <t>A092</t>
  </si>
  <si>
    <t>10210034626</t>
  </si>
  <si>
    <t>付宁</t>
  </si>
  <si>
    <t>A093</t>
  </si>
  <si>
    <t>10210032628</t>
  </si>
  <si>
    <t>马啸</t>
  </si>
  <si>
    <t>A094</t>
  </si>
  <si>
    <t>10210030623</t>
  </si>
  <si>
    <t>马凯凯</t>
  </si>
  <si>
    <t>A095</t>
  </si>
  <si>
    <t>10210021723</t>
  </si>
  <si>
    <t>郑雪明</t>
  </si>
  <si>
    <t>A096</t>
  </si>
  <si>
    <t>中共灵宝市纪律检查委员会</t>
  </si>
  <si>
    <t>10210043113</t>
  </si>
  <si>
    <t>邓雯</t>
  </si>
  <si>
    <t>A097</t>
  </si>
  <si>
    <t>10210020509</t>
  </si>
  <si>
    <t>吕亚娟</t>
  </si>
  <si>
    <t>A098</t>
  </si>
  <si>
    <t>10210033404</t>
  </si>
  <si>
    <t>王博文</t>
  </si>
  <si>
    <t>A099</t>
  </si>
  <si>
    <t>财政学类、会计学（代码：120203K）</t>
  </si>
  <si>
    <t>10210033711</t>
  </si>
  <si>
    <t>宁大力</t>
  </si>
  <si>
    <t>A100</t>
  </si>
  <si>
    <t>中共灵宝市委办公室</t>
  </si>
  <si>
    <t>10210043416</t>
  </si>
  <si>
    <t>何元香</t>
  </si>
  <si>
    <t>A101</t>
  </si>
  <si>
    <t>10210024514</t>
  </si>
  <si>
    <t>段宇鑫</t>
  </si>
  <si>
    <t>A102</t>
  </si>
  <si>
    <t>10210031706</t>
  </si>
  <si>
    <t>左一凡</t>
  </si>
  <si>
    <t>A103</t>
  </si>
  <si>
    <t>中共灵宝市委组织部</t>
  </si>
  <si>
    <t>财政学类、中国语言文学类、会计学（代码：120203K）</t>
  </si>
  <si>
    <t>10210031810</t>
  </si>
  <si>
    <t>何依璇</t>
  </si>
  <si>
    <t>A104</t>
  </si>
  <si>
    <t>中共灵宝市委宣传部</t>
  </si>
  <si>
    <t>10210031518</t>
  </si>
  <si>
    <t>葛茜彤</t>
  </si>
  <si>
    <t>A105</t>
  </si>
  <si>
    <t>中共灵宝市委机构编制委员会办公室</t>
  </si>
  <si>
    <t>法学类、新闻传播学类</t>
  </si>
  <si>
    <t>10210030719</t>
  </si>
  <si>
    <t>焦婉婉</t>
  </si>
  <si>
    <t>A106</t>
  </si>
  <si>
    <t>灵宝市委市政府督查局</t>
  </si>
  <si>
    <t>10210053803</t>
  </si>
  <si>
    <t>赵凯国</t>
  </si>
  <si>
    <t>A107</t>
  </si>
  <si>
    <t>灵宝市人民政府办公室</t>
  </si>
  <si>
    <t>10210040730</t>
  </si>
  <si>
    <t>赵丽娟</t>
  </si>
  <si>
    <t>A108</t>
  </si>
  <si>
    <t>灵宝市发展和改革委员会</t>
  </si>
  <si>
    <t>中国语言文学类、经济学类</t>
  </si>
  <si>
    <t>10210051525</t>
  </si>
  <si>
    <t>吕强强</t>
  </si>
  <si>
    <t>A109</t>
  </si>
  <si>
    <t>灵宝市教育体育局</t>
  </si>
  <si>
    <t>10210041214</t>
  </si>
  <si>
    <t>李晨曦</t>
  </si>
  <si>
    <t>A110</t>
  </si>
  <si>
    <t>灵宝市财政局</t>
  </si>
  <si>
    <t>10210044405</t>
  </si>
  <si>
    <t>王娅琼</t>
  </si>
  <si>
    <t>A111</t>
  </si>
  <si>
    <t>10210032606</t>
  </si>
  <si>
    <t>付莹莹</t>
  </si>
  <si>
    <t>A112</t>
  </si>
  <si>
    <t>灵宝市人力资源和社会保障局</t>
  </si>
  <si>
    <t>10210013017</t>
  </si>
  <si>
    <t>王艺萌</t>
  </si>
  <si>
    <t>A113</t>
  </si>
  <si>
    <t>10210030604</t>
  </si>
  <si>
    <t>王啸林</t>
  </si>
  <si>
    <t>A114</t>
  </si>
  <si>
    <t>灵宝市自然资源和规划局</t>
  </si>
  <si>
    <t>10210051609</t>
  </si>
  <si>
    <t>武晓艳</t>
  </si>
  <si>
    <t>A115</t>
  </si>
  <si>
    <t>10210041026</t>
  </si>
  <si>
    <t>孙格格</t>
  </si>
  <si>
    <t>A116</t>
  </si>
  <si>
    <t>灵宝市城市管理局</t>
  </si>
  <si>
    <t>中国语言文学类、法学类、公共管理类</t>
  </si>
  <si>
    <t>10210041919</t>
  </si>
  <si>
    <t>赵建国</t>
  </si>
  <si>
    <t>A117</t>
  </si>
  <si>
    <t>10210024423</t>
  </si>
  <si>
    <t>马妍菲</t>
  </si>
  <si>
    <t>A118</t>
  </si>
  <si>
    <t>10210041310</t>
  </si>
  <si>
    <t>刘国洋</t>
  </si>
  <si>
    <t>A119</t>
  </si>
  <si>
    <t>灵宝市林业局</t>
  </si>
  <si>
    <t>法学类、林学类</t>
  </si>
  <si>
    <t>10210024426</t>
  </si>
  <si>
    <t>王忠姣</t>
  </si>
  <si>
    <t>A120</t>
  </si>
  <si>
    <t>灵宝市文化广电和旅游局</t>
  </si>
  <si>
    <t>新闻传播学类</t>
  </si>
  <si>
    <t>10210014230</t>
  </si>
  <si>
    <t>李子彤</t>
  </si>
  <si>
    <t>A121</t>
  </si>
  <si>
    <t>灵宝市卫生健康委员会</t>
  </si>
  <si>
    <t>中国语言文学类、公共卫生与预防医学类、公共管理类</t>
  </si>
  <si>
    <t>10210032320</t>
  </si>
  <si>
    <t>赵利娟</t>
  </si>
  <si>
    <t>A122</t>
  </si>
  <si>
    <t>10210027302</t>
  </si>
  <si>
    <t>李靖</t>
  </si>
  <si>
    <t>A123</t>
  </si>
  <si>
    <t>灵宝市退役军人事务局</t>
  </si>
  <si>
    <t>中国语言文学类、法学类</t>
  </si>
  <si>
    <t>10210051920</t>
  </si>
  <si>
    <t>水淑帆</t>
  </si>
  <si>
    <t>A124</t>
  </si>
  <si>
    <t>灵宝市应急管理局</t>
  </si>
  <si>
    <t>水利类</t>
  </si>
  <si>
    <t>10210026722</t>
  </si>
  <si>
    <t>王志华</t>
  </si>
  <si>
    <t>A125</t>
  </si>
  <si>
    <t>化学（代码：070301）、应用化学（代码：070302）、化学工程与工艺（代码：081301）、化学工程与工业生物工程（代码：081305T）、化工安全工程（代码：081306T)</t>
  </si>
  <si>
    <t>10210026714</t>
  </si>
  <si>
    <t>张文涛</t>
  </si>
  <si>
    <t>A126</t>
  </si>
  <si>
    <t>灵宝市司法局</t>
  </si>
  <si>
    <t>10210051901</t>
  </si>
  <si>
    <t>马佩琪</t>
  </si>
  <si>
    <t>A127</t>
  </si>
  <si>
    <t>卢氏县司法局</t>
  </si>
  <si>
    <t>10210021420</t>
  </si>
  <si>
    <t>刘圆圆</t>
  </si>
  <si>
    <t>A128</t>
  </si>
  <si>
    <t>10210022811</t>
  </si>
  <si>
    <t>马瑱</t>
  </si>
  <si>
    <t>A129</t>
  </si>
  <si>
    <t>10210032605</t>
  </si>
  <si>
    <t>马佩</t>
  </si>
  <si>
    <t>A130</t>
  </si>
  <si>
    <t>10210022911</t>
  </si>
  <si>
    <t>陈国涛</t>
  </si>
  <si>
    <t>A131</t>
  </si>
  <si>
    <t>三门峡市陕州区大营镇人民政府</t>
  </si>
  <si>
    <t>10210073718</t>
  </si>
  <si>
    <t>卫白鸽</t>
  </si>
  <si>
    <t>A132</t>
  </si>
  <si>
    <t>三门峡市陕州区原店镇人民政府</t>
  </si>
  <si>
    <t>10210063603</t>
  </si>
  <si>
    <t>杭翔宇</t>
  </si>
  <si>
    <t>A133</t>
  </si>
  <si>
    <t>10210073713</t>
  </si>
  <si>
    <t>陈玉芳</t>
  </si>
  <si>
    <t>A134</t>
  </si>
  <si>
    <t>三门峡市陕州区张湾乡人民政府</t>
  </si>
  <si>
    <t>10210071106</t>
  </si>
  <si>
    <t>马铭</t>
  </si>
  <si>
    <t>A135</t>
  </si>
  <si>
    <t>三门峡市陕州区菜园乡人民政府</t>
  </si>
  <si>
    <t>10210071409</t>
  </si>
  <si>
    <t>卫洁丽</t>
  </si>
  <si>
    <t>A136</t>
  </si>
  <si>
    <t>三门峡市陕州区张茅乡人民政府</t>
  </si>
  <si>
    <t>10210061107</t>
  </si>
  <si>
    <t>杨晓飞</t>
  </si>
  <si>
    <t>A137</t>
  </si>
  <si>
    <t>三门峡市陕州区王家后乡人民政府</t>
  </si>
  <si>
    <t>10210071130</t>
  </si>
  <si>
    <t>刘轩</t>
  </si>
  <si>
    <t>A138</t>
  </si>
  <si>
    <t>三门峡市陕州区硖石乡人民政府</t>
  </si>
  <si>
    <t>10210072523</t>
  </si>
  <si>
    <t>卫晓冬</t>
  </si>
  <si>
    <t>A139</t>
  </si>
  <si>
    <t>三门峡市陕州区观音堂镇人民政府</t>
  </si>
  <si>
    <t>10210061903</t>
  </si>
  <si>
    <t>杨炅炅</t>
  </si>
  <si>
    <t>A140</t>
  </si>
  <si>
    <t>三门峡市陕州区西李村乡人民政府</t>
  </si>
  <si>
    <t>10210063016</t>
  </si>
  <si>
    <t>侯耀杰</t>
  </si>
  <si>
    <t>A141</t>
  </si>
  <si>
    <t>三门峡市陕州区宫前乡人民政府</t>
  </si>
  <si>
    <t>10210063504</t>
  </si>
  <si>
    <t>卫龙伟</t>
  </si>
  <si>
    <t>A142</t>
  </si>
  <si>
    <t>三门峡市陕州区店子乡人民政府</t>
  </si>
  <si>
    <t>10210075310</t>
  </si>
  <si>
    <t>李斌</t>
  </si>
  <si>
    <t>A143</t>
  </si>
  <si>
    <t>渑池县城关镇人民政府</t>
  </si>
  <si>
    <t>10210063920</t>
  </si>
  <si>
    <t>代高乐</t>
  </si>
  <si>
    <t>A144</t>
  </si>
  <si>
    <t>渑池县仰韶镇人民政府</t>
  </si>
  <si>
    <t>10210072310</t>
  </si>
  <si>
    <t>杨眉</t>
  </si>
  <si>
    <t>A145</t>
  </si>
  <si>
    <t>渑池县果园乡人民政府</t>
  </si>
  <si>
    <t>10210074124</t>
  </si>
  <si>
    <t>李园园</t>
  </si>
  <si>
    <t>A146</t>
  </si>
  <si>
    <t>渑池县陈村乡人民政府</t>
  </si>
  <si>
    <t>10210061505</t>
  </si>
  <si>
    <t>张豪沛</t>
  </si>
  <si>
    <t>A147</t>
  </si>
  <si>
    <t>渑池县坡头乡人民政府</t>
  </si>
  <si>
    <t>10210062318</t>
  </si>
  <si>
    <t>王丹</t>
  </si>
  <si>
    <t>A148</t>
  </si>
  <si>
    <t>渑池县段村乡人民政府</t>
  </si>
  <si>
    <t>10210063428</t>
  </si>
  <si>
    <t>张召龙</t>
  </si>
  <si>
    <t>A149</t>
  </si>
  <si>
    <t>渑池县南村乡人民政府</t>
  </si>
  <si>
    <t>10210071118</t>
  </si>
  <si>
    <t>张俊敏</t>
  </si>
  <si>
    <t>A150</t>
  </si>
  <si>
    <t>渑池县英豪镇人民政府</t>
  </si>
  <si>
    <t>10210061605</t>
  </si>
  <si>
    <t>马堃</t>
  </si>
  <si>
    <t>A151</t>
  </si>
  <si>
    <t>渑池县张村镇人民政府</t>
  </si>
  <si>
    <t>10210063310</t>
  </si>
  <si>
    <t>刘杰</t>
  </si>
  <si>
    <t>A152</t>
  </si>
  <si>
    <t>渑池县洪阳镇人民政府</t>
  </si>
  <si>
    <t>10210070128</t>
  </si>
  <si>
    <t>张利娟</t>
  </si>
  <si>
    <t>A153</t>
  </si>
  <si>
    <t>10210071912</t>
  </si>
  <si>
    <t>张敏</t>
  </si>
  <si>
    <t>A154</t>
  </si>
  <si>
    <t>渑池县天池镇人民政府</t>
  </si>
  <si>
    <t>10210073218</t>
  </si>
  <si>
    <t>武钧杰</t>
  </si>
  <si>
    <t>A155</t>
  </si>
  <si>
    <t>灵宝市川口乡人民政府</t>
  </si>
  <si>
    <t>10210062922</t>
  </si>
  <si>
    <t>李东阳</t>
  </si>
  <si>
    <t>A156</t>
  </si>
  <si>
    <t>灵宝市苏村乡人民政府</t>
  </si>
  <si>
    <t>10210062909</t>
  </si>
  <si>
    <t>翟阳</t>
  </si>
  <si>
    <t>A157</t>
  </si>
  <si>
    <t>灵宝市朱阳镇人民政府</t>
  </si>
  <si>
    <t>10210071913</t>
  </si>
  <si>
    <t>李元妙</t>
  </si>
  <si>
    <t>A158</t>
  </si>
  <si>
    <t>灵宝市城关镇人民政府</t>
  </si>
  <si>
    <t>10210073020</t>
  </si>
  <si>
    <t>王晓华</t>
  </si>
  <si>
    <t>A159</t>
  </si>
  <si>
    <t>灵宝市焦村镇人民政府</t>
  </si>
  <si>
    <t>10210063825</t>
  </si>
  <si>
    <t>张书博</t>
  </si>
  <si>
    <t>A160</t>
  </si>
  <si>
    <t>灵宝市西阎乡人民政府</t>
  </si>
  <si>
    <t>10210062728</t>
  </si>
  <si>
    <t>王蒙阁</t>
  </si>
  <si>
    <t>A161</t>
  </si>
  <si>
    <t>灵宝市阳平镇人民政府</t>
  </si>
  <si>
    <t>10210060903</t>
  </si>
  <si>
    <t>阴佩玺</t>
  </si>
  <si>
    <t>A162</t>
  </si>
  <si>
    <t>10210060819</t>
  </si>
  <si>
    <t>张晨阳</t>
  </si>
  <si>
    <t>A163</t>
  </si>
  <si>
    <t>灵宝市故县镇人民政府</t>
  </si>
  <si>
    <t>10210072929</t>
  </si>
  <si>
    <t>张超</t>
  </si>
  <si>
    <t>A164</t>
  </si>
  <si>
    <t>灵宝市大王镇人民政府</t>
  </si>
  <si>
    <t>10210074311</t>
  </si>
  <si>
    <t>高杨</t>
  </si>
  <si>
    <t>A165</t>
  </si>
  <si>
    <t>10210074427</t>
  </si>
  <si>
    <t>陈梦颖</t>
  </si>
  <si>
    <t>A166</t>
  </si>
  <si>
    <t>卢氏县官道口镇人民政府</t>
  </si>
  <si>
    <t>10210075515</t>
  </si>
  <si>
    <t>岳成龙</t>
  </si>
  <si>
    <t>A167</t>
  </si>
  <si>
    <t>卢氏县东明镇人民政府</t>
  </si>
  <si>
    <t>10210061213</t>
  </si>
  <si>
    <t>郭源</t>
  </si>
  <si>
    <t>A168</t>
  </si>
  <si>
    <t>卢氏县范里镇人民政府</t>
  </si>
  <si>
    <t>10210070214</t>
  </si>
  <si>
    <t>范艳方</t>
  </si>
  <si>
    <t>A169</t>
  </si>
  <si>
    <t>卢氏县徐家湾乡人民政府</t>
  </si>
  <si>
    <t>10210075002</t>
  </si>
  <si>
    <t>A170</t>
  </si>
  <si>
    <t>卢氏县木桐乡人民政府</t>
  </si>
  <si>
    <t>10210073102</t>
  </si>
  <si>
    <t>马蕾莹</t>
  </si>
  <si>
    <t>A171</t>
  </si>
  <si>
    <t>10210061021</t>
  </si>
  <si>
    <t>刘鹏超</t>
  </si>
  <si>
    <t>A172</t>
  </si>
  <si>
    <t>卢氏县双槐树乡人民政府</t>
  </si>
  <si>
    <t>10210070505</t>
  </si>
  <si>
    <t>莫向阳</t>
  </si>
  <si>
    <t>A173</t>
  </si>
  <si>
    <t>三门峡市中级人民法院</t>
  </si>
  <si>
    <t>五级法官助理</t>
  </si>
  <si>
    <t>10210043007</t>
  </si>
  <si>
    <t>朱会敏</t>
  </si>
  <si>
    <t>A174</t>
  </si>
  <si>
    <t>10210023919</t>
  </si>
  <si>
    <t>高洁</t>
  </si>
  <si>
    <t>A175</t>
  </si>
  <si>
    <t>10210050308</t>
  </si>
  <si>
    <t>陈晓敏</t>
  </si>
  <si>
    <t>A176</t>
  </si>
  <si>
    <t>10210022804</t>
  </si>
  <si>
    <t>李佳琪</t>
  </si>
  <si>
    <t>A177</t>
  </si>
  <si>
    <t>10210031921</t>
  </si>
  <si>
    <t>张珍</t>
  </si>
  <si>
    <t>A178</t>
  </si>
  <si>
    <t>10210030201</t>
  </si>
  <si>
    <t>刘雅慧</t>
  </si>
  <si>
    <t>A179</t>
  </si>
  <si>
    <t>10210050107</t>
  </si>
  <si>
    <t>孙瑜</t>
  </si>
  <si>
    <t>A180</t>
  </si>
  <si>
    <t>10210053113</t>
  </si>
  <si>
    <t>张晓</t>
  </si>
  <si>
    <t>A181</t>
  </si>
  <si>
    <t>10210020903</t>
  </si>
  <si>
    <t>崔琪琪</t>
  </si>
  <si>
    <t>A182</t>
  </si>
  <si>
    <t>三门峡市湖滨区人民法院</t>
  </si>
  <si>
    <t>10210042029</t>
  </si>
  <si>
    <t>杜飞</t>
  </si>
  <si>
    <t>A183</t>
  </si>
  <si>
    <t>10210042723</t>
  </si>
  <si>
    <t>张涛</t>
  </si>
  <si>
    <t>A184</t>
  </si>
  <si>
    <t>10210042424</t>
  </si>
  <si>
    <t>何怡璇</t>
  </si>
  <si>
    <t>A185</t>
  </si>
  <si>
    <t>三门峡市陕州区人民法院</t>
  </si>
  <si>
    <t>四级法官助理以下</t>
  </si>
  <si>
    <t>法学门类</t>
  </si>
  <si>
    <t>10210053229</t>
  </si>
  <si>
    <t>李子博</t>
  </si>
  <si>
    <t>A186</t>
  </si>
  <si>
    <t>10210022719</t>
  </si>
  <si>
    <t>薛颖颖</t>
  </si>
  <si>
    <t>A187</t>
  </si>
  <si>
    <t>10210030520</t>
  </si>
  <si>
    <t>车丹钰</t>
  </si>
  <si>
    <t>A188</t>
  </si>
  <si>
    <t>文学门类</t>
  </si>
  <si>
    <t>10210020226</t>
  </si>
  <si>
    <t>赵超凡</t>
  </si>
  <si>
    <t>A189</t>
  </si>
  <si>
    <t>义马市人民法院</t>
  </si>
  <si>
    <t>10210022710</t>
  </si>
  <si>
    <t>闫嘉禾</t>
  </si>
  <si>
    <t>A190</t>
  </si>
  <si>
    <t>渑池县人民法院</t>
  </si>
  <si>
    <t>10210025128</t>
  </si>
  <si>
    <t>赵雪艳</t>
  </si>
  <si>
    <t>A191</t>
  </si>
  <si>
    <t>10210013325</t>
  </si>
  <si>
    <t>吕滢</t>
  </si>
  <si>
    <t>A192</t>
  </si>
  <si>
    <t>10210032023</t>
  </si>
  <si>
    <t>张惠贤</t>
  </si>
  <si>
    <t>A193</t>
  </si>
  <si>
    <t>卢氏县人民法院</t>
  </si>
  <si>
    <t>10210032803</t>
  </si>
  <si>
    <t>王亚丽</t>
  </si>
  <si>
    <t>A194</t>
  </si>
  <si>
    <t>10210030306</t>
  </si>
  <si>
    <t>李静儒</t>
  </si>
  <si>
    <t>A195</t>
  </si>
  <si>
    <t>10210031208</t>
  </si>
  <si>
    <t>时天武</t>
  </si>
  <si>
    <t>A196</t>
  </si>
  <si>
    <t>10210022205</t>
  </si>
  <si>
    <t>尹丹丹</t>
  </si>
  <si>
    <t>A197</t>
  </si>
  <si>
    <t>三门峡市人民检察院</t>
  </si>
  <si>
    <t>二级检察官助理以下</t>
  </si>
  <si>
    <t>宪法学与行政法学（代码：030103）、刑法学（代码：030104）、民商法学（代码：030105）、诉讼法学（代码：030106）、经济法学（代码：030107）、环境与资源保护法学（代码：030108）、法律（代码：0351）</t>
  </si>
  <si>
    <t>10210031322</t>
  </si>
  <si>
    <t>吉阳萍</t>
  </si>
  <si>
    <t>A198</t>
  </si>
  <si>
    <t>10210044602</t>
  </si>
  <si>
    <t>张来</t>
  </si>
  <si>
    <t>A199</t>
  </si>
  <si>
    <t>三门峡市湖滨区人民检察院</t>
  </si>
  <si>
    <t>五级检察官助理</t>
  </si>
  <si>
    <t>10210034310</t>
  </si>
  <si>
    <t>李梦瑶</t>
  </si>
  <si>
    <t>A200</t>
  </si>
  <si>
    <t>10210026712</t>
  </si>
  <si>
    <t>刘媛媛</t>
  </si>
  <si>
    <t>A201</t>
  </si>
  <si>
    <t>10210025726</t>
  </si>
  <si>
    <t>李露露</t>
  </si>
  <si>
    <t>A202</t>
  </si>
  <si>
    <t>三门峡市陕州区人民检察院</t>
  </si>
  <si>
    <t>10210021002</t>
  </si>
  <si>
    <t>张春敏</t>
  </si>
  <si>
    <t>A203</t>
  </si>
  <si>
    <t>10210020326</t>
  </si>
  <si>
    <t>沈晓晗</t>
  </si>
  <si>
    <t>A204</t>
  </si>
  <si>
    <t>义马市人民检察院</t>
  </si>
  <si>
    <t>10210022825</t>
  </si>
  <si>
    <t>赵一博</t>
  </si>
  <si>
    <t>A205</t>
  </si>
  <si>
    <t>灵宝市人民检察院</t>
  </si>
  <si>
    <t>10210014221</t>
  </si>
  <si>
    <t>赵姣姣</t>
  </si>
  <si>
    <t>A206</t>
  </si>
  <si>
    <t>卢氏县人民检察院</t>
  </si>
  <si>
    <t>10210033825</t>
  </si>
  <si>
    <t>曲佳睿</t>
  </si>
  <si>
    <t>A207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</si>
</sst>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1"/>
      <color theme="1"/>
      <name val="方正小标宋简体"/>
      <charset val="134"/>
    </font>
    <font>
      <sz val="12"/>
      <name val="黑体"/>
      <charset val="134"/>
    </font>
    <font>
      <sz val="12"/>
      <color theme="1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4" borderId="9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18" fillId="25" borderId="10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0"/>
  <sheetViews>
    <sheetView tabSelected="1" workbookViewId="0">
      <selection activeCell="A1" sqref="A1"/>
    </sheetView>
  </sheetViews>
  <sheetFormatPr defaultColWidth="8.73148148148148" defaultRowHeight="15" customHeight="1"/>
  <cols>
    <col min="1" max="1" width="21.4537037037037" customWidth="1"/>
    <col min="2" max="2" width="13.6388888888889" customWidth="1"/>
    <col min="3" max="3" width="12.3333333333333" customWidth="1"/>
    <col min="4" max="4" width="7.5462962962963" customWidth="1"/>
    <col min="5" max="5" width="15.8148148148148" customWidth="1"/>
    <col min="6" max="6" width="5.73148148148148" customWidth="1"/>
    <col min="7" max="7" width="15.9074074074074" customWidth="1"/>
    <col min="8" max="8" width="9.63888888888889" customWidth="1"/>
    <col min="9" max="11" width="9.4537037037037" customWidth="1"/>
  </cols>
  <sheetData>
    <row r="1" customHeight="1" spans="1:1">
      <c r="A1" s="1" t="s">
        <v>0</v>
      </c>
    </row>
    <row r="2" ht="57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6" customHeight="1" spans="1:12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5" t="s">
        <v>8</v>
      </c>
      <c r="H3" s="3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ht="30" customHeight="1" spans="1:12">
      <c r="A4" s="6" t="s">
        <v>14</v>
      </c>
      <c r="B4" s="6" t="s">
        <v>15</v>
      </c>
      <c r="C4" s="7">
        <v>22001011</v>
      </c>
      <c r="D4" s="6">
        <v>8</v>
      </c>
      <c r="E4" s="6" t="s">
        <v>16</v>
      </c>
      <c r="F4" s="8">
        <v>1</v>
      </c>
      <c r="G4" s="6" t="s">
        <v>17</v>
      </c>
      <c r="H4" s="6" t="s">
        <v>18</v>
      </c>
      <c r="I4" s="12">
        <v>64.05</v>
      </c>
      <c r="J4" s="12">
        <v>83.14</v>
      </c>
      <c r="K4" s="12">
        <v>147.19</v>
      </c>
      <c r="L4" s="12" t="s">
        <v>19</v>
      </c>
    </row>
    <row r="5" ht="30" customHeight="1" spans="1:12">
      <c r="A5" s="6"/>
      <c r="B5" s="6"/>
      <c r="C5" s="9"/>
      <c r="D5" s="6"/>
      <c r="E5" s="6"/>
      <c r="F5" s="6">
        <v>2</v>
      </c>
      <c r="G5" s="6" t="s">
        <v>20</v>
      </c>
      <c r="H5" s="6" t="s">
        <v>21</v>
      </c>
      <c r="I5" s="12">
        <v>61.95</v>
      </c>
      <c r="J5" s="12">
        <v>84.48</v>
      </c>
      <c r="K5" s="12">
        <v>146.43</v>
      </c>
      <c r="L5" s="12" t="s">
        <v>22</v>
      </c>
    </row>
    <row r="6" ht="30" customHeight="1" spans="1:12">
      <c r="A6" s="6"/>
      <c r="B6" s="6"/>
      <c r="C6" s="9"/>
      <c r="D6" s="6"/>
      <c r="E6" s="6"/>
      <c r="F6" s="6">
        <v>3</v>
      </c>
      <c r="G6" s="6" t="s">
        <v>23</v>
      </c>
      <c r="H6" s="6" t="s">
        <v>24</v>
      </c>
      <c r="I6" s="12">
        <v>61.05</v>
      </c>
      <c r="J6" s="12">
        <v>84.2</v>
      </c>
      <c r="K6" s="12">
        <v>145.25</v>
      </c>
      <c r="L6" s="12" t="s">
        <v>25</v>
      </c>
    </row>
    <row r="7" ht="30" customHeight="1" spans="1:12">
      <c r="A7" s="6"/>
      <c r="B7" s="6"/>
      <c r="C7" s="9"/>
      <c r="D7" s="6"/>
      <c r="E7" s="6"/>
      <c r="F7" s="6">
        <v>4</v>
      </c>
      <c r="G7" s="6" t="s">
        <v>26</v>
      </c>
      <c r="H7" s="6" t="s">
        <v>27</v>
      </c>
      <c r="I7" s="12">
        <v>61.85</v>
      </c>
      <c r="J7" s="12">
        <v>83</v>
      </c>
      <c r="K7" s="12">
        <v>144.85</v>
      </c>
      <c r="L7" s="12" t="s">
        <v>28</v>
      </c>
    </row>
    <row r="8" ht="30" customHeight="1" spans="1:12">
      <c r="A8" s="6"/>
      <c r="B8" s="6"/>
      <c r="C8" s="9"/>
      <c r="D8" s="6"/>
      <c r="E8" s="6"/>
      <c r="F8" s="6">
        <v>5</v>
      </c>
      <c r="G8" s="6" t="s">
        <v>29</v>
      </c>
      <c r="H8" s="6" t="s">
        <v>30</v>
      </c>
      <c r="I8" s="12">
        <v>59.5</v>
      </c>
      <c r="J8" s="12">
        <v>84.64</v>
      </c>
      <c r="K8" s="12">
        <v>144.14</v>
      </c>
      <c r="L8" s="12" t="s">
        <v>31</v>
      </c>
    </row>
    <row r="9" ht="30" customHeight="1" spans="1:12">
      <c r="A9" s="6"/>
      <c r="B9" s="6"/>
      <c r="C9" s="9"/>
      <c r="D9" s="6"/>
      <c r="E9" s="6"/>
      <c r="F9" s="6">
        <v>6</v>
      </c>
      <c r="G9" s="6" t="s">
        <v>32</v>
      </c>
      <c r="H9" s="6" t="s">
        <v>33</v>
      </c>
      <c r="I9" s="12">
        <v>59.8</v>
      </c>
      <c r="J9" s="12">
        <v>83.66</v>
      </c>
      <c r="K9" s="12">
        <v>143.46</v>
      </c>
      <c r="L9" s="12" t="s">
        <v>34</v>
      </c>
    </row>
    <row r="10" ht="30" customHeight="1" spans="1:12">
      <c r="A10" s="6"/>
      <c r="B10" s="6"/>
      <c r="C10" s="9"/>
      <c r="D10" s="6"/>
      <c r="E10" s="6"/>
      <c r="F10" s="6">
        <v>7</v>
      </c>
      <c r="G10" s="6" t="s">
        <v>35</v>
      </c>
      <c r="H10" s="6" t="s">
        <v>36</v>
      </c>
      <c r="I10" s="12">
        <v>55.6</v>
      </c>
      <c r="J10" s="12">
        <v>87.12</v>
      </c>
      <c r="K10" s="12">
        <v>142.72</v>
      </c>
      <c r="L10" s="12" t="s">
        <v>37</v>
      </c>
    </row>
    <row r="11" ht="30" customHeight="1" spans="1:12">
      <c r="A11" s="6"/>
      <c r="B11" s="6"/>
      <c r="C11" s="10"/>
      <c r="D11" s="6"/>
      <c r="E11" s="6"/>
      <c r="F11" s="6">
        <v>8</v>
      </c>
      <c r="G11" s="6" t="s">
        <v>38</v>
      </c>
      <c r="H11" s="6" t="s">
        <v>39</v>
      </c>
      <c r="I11" s="12">
        <v>59.25</v>
      </c>
      <c r="J11" s="12">
        <v>83.3</v>
      </c>
      <c r="K11" s="12">
        <v>142.55</v>
      </c>
      <c r="L11" s="12" t="s">
        <v>40</v>
      </c>
    </row>
    <row r="12" ht="30" customHeight="1" spans="1:12">
      <c r="A12" s="6"/>
      <c r="B12" s="6" t="s">
        <v>15</v>
      </c>
      <c r="C12" s="7">
        <v>22001021</v>
      </c>
      <c r="D12" s="6">
        <v>2</v>
      </c>
      <c r="E12" s="6" t="s">
        <v>41</v>
      </c>
      <c r="F12" s="8">
        <v>1</v>
      </c>
      <c r="G12" s="6" t="s">
        <v>42</v>
      </c>
      <c r="H12" s="6" t="s">
        <v>43</v>
      </c>
      <c r="I12" s="12">
        <v>60.65</v>
      </c>
      <c r="J12" s="12">
        <v>85.36</v>
      </c>
      <c r="K12" s="12">
        <v>146.01</v>
      </c>
      <c r="L12" s="12" t="s">
        <v>44</v>
      </c>
    </row>
    <row r="13" ht="30" customHeight="1" spans="1:12">
      <c r="A13" s="6"/>
      <c r="B13" s="6"/>
      <c r="C13" s="10"/>
      <c r="D13" s="6"/>
      <c r="E13" s="6"/>
      <c r="F13" s="6">
        <v>2</v>
      </c>
      <c r="G13" s="6" t="s">
        <v>45</v>
      </c>
      <c r="H13" s="6" t="s">
        <v>46</v>
      </c>
      <c r="I13" s="12">
        <v>61.55</v>
      </c>
      <c r="J13" s="12">
        <v>83.9</v>
      </c>
      <c r="K13" s="12">
        <v>145.45</v>
      </c>
      <c r="L13" s="12" t="s">
        <v>47</v>
      </c>
    </row>
    <row r="14" ht="30" customHeight="1" spans="1:12">
      <c r="A14" s="6"/>
      <c r="B14" s="6" t="s">
        <v>15</v>
      </c>
      <c r="C14" s="7">
        <v>22001031</v>
      </c>
      <c r="D14" s="6">
        <v>4</v>
      </c>
      <c r="E14" s="6" t="s">
        <v>48</v>
      </c>
      <c r="F14" s="8">
        <v>1</v>
      </c>
      <c r="G14" s="6" t="s">
        <v>49</v>
      </c>
      <c r="H14" s="6" t="s">
        <v>50</v>
      </c>
      <c r="I14" s="12">
        <v>63.7</v>
      </c>
      <c r="J14" s="12">
        <v>84.98</v>
      </c>
      <c r="K14" s="12">
        <v>148.68</v>
      </c>
      <c r="L14" s="12" t="s">
        <v>51</v>
      </c>
    </row>
    <row r="15" ht="30" customHeight="1" spans="1:12">
      <c r="A15" s="6"/>
      <c r="B15" s="6"/>
      <c r="C15" s="9"/>
      <c r="D15" s="6"/>
      <c r="E15" s="6"/>
      <c r="F15" s="6">
        <v>2</v>
      </c>
      <c r="G15" s="6" t="s">
        <v>52</v>
      </c>
      <c r="H15" s="6" t="s">
        <v>53</v>
      </c>
      <c r="I15" s="12">
        <v>62.55</v>
      </c>
      <c r="J15" s="12">
        <v>84.62</v>
      </c>
      <c r="K15" s="12">
        <v>147.17</v>
      </c>
      <c r="L15" s="12" t="s">
        <v>54</v>
      </c>
    </row>
    <row r="16" ht="30" customHeight="1" spans="1:12">
      <c r="A16" s="6"/>
      <c r="B16" s="6"/>
      <c r="C16" s="9"/>
      <c r="D16" s="6"/>
      <c r="E16" s="6"/>
      <c r="F16" s="6">
        <v>3</v>
      </c>
      <c r="G16" s="6" t="s">
        <v>55</v>
      </c>
      <c r="H16" s="6" t="s">
        <v>56</v>
      </c>
      <c r="I16" s="12">
        <v>60.85</v>
      </c>
      <c r="J16" s="12">
        <v>83.82</v>
      </c>
      <c r="K16" s="12">
        <v>144.67</v>
      </c>
      <c r="L16" s="12" t="s">
        <v>57</v>
      </c>
    </row>
    <row r="17" ht="30" customHeight="1" spans="1:12">
      <c r="A17" s="6"/>
      <c r="B17" s="6"/>
      <c r="C17" s="10"/>
      <c r="D17" s="6"/>
      <c r="E17" s="6"/>
      <c r="F17" s="6">
        <v>4</v>
      </c>
      <c r="G17" s="6" t="s">
        <v>58</v>
      </c>
      <c r="H17" s="6" t="s">
        <v>59</v>
      </c>
      <c r="I17" s="12">
        <v>63.8</v>
      </c>
      <c r="J17" s="12">
        <v>80.38</v>
      </c>
      <c r="K17" s="12">
        <v>144.18</v>
      </c>
      <c r="L17" s="12" t="s">
        <v>60</v>
      </c>
    </row>
    <row r="18" ht="30" customHeight="1" spans="1:12">
      <c r="A18" s="6"/>
      <c r="B18" s="6" t="s">
        <v>15</v>
      </c>
      <c r="C18" s="6">
        <v>22001041</v>
      </c>
      <c r="D18" s="6">
        <v>1</v>
      </c>
      <c r="E18" s="6" t="s">
        <v>61</v>
      </c>
      <c r="F18" s="8">
        <v>1</v>
      </c>
      <c r="G18" s="6" t="s">
        <v>62</v>
      </c>
      <c r="H18" s="6" t="s">
        <v>63</v>
      </c>
      <c r="I18" s="12">
        <v>60.1</v>
      </c>
      <c r="J18" s="12">
        <v>88.02</v>
      </c>
      <c r="K18" s="12">
        <v>148.12</v>
      </c>
      <c r="L18" s="12" t="s">
        <v>64</v>
      </c>
    </row>
    <row r="19" ht="30" customHeight="1" spans="1:12">
      <c r="A19" s="6" t="s">
        <v>65</v>
      </c>
      <c r="B19" s="6" t="s">
        <v>66</v>
      </c>
      <c r="C19" s="6">
        <v>22002011</v>
      </c>
      <c r="D19" s="6">
        <v>1</v>
      </c>
      <c r="E19" s="6" t="s">
        <v>67</v>
      </c>
      <c r="F19" s="8">
        <v>1</v>
      </c>
      <c r="G19" s="6" t="s">
        <v>68</v>
      </c>
      <c r="H19" s="6" t="s">
        <v>69</v>
      </c>
      <c r="I19" s="12">
        <v>67.9</v>
      </c>
      <c r="J19" s="12">
        <v>88.02</v>
      </c>
      <c r="K19" s="12">
        <v>155.92</v>
      </c>
      <c r="L19" s="12" t="s">
        <v>70</v>
      </c>
    </row>
    <row r="20" ht="30" customHeight="1" spans="1:12">
      <c r="A20" s="6" t="s">
        <v>71</v>
      </c>
      <c r="B20" s="6" t="s">
        <v>15</v>
      </c>
      <c r="C20" s="7">
        <v>22003011</v>
      </c>
      <c r="D20" s="6">
        <v>4</v>
      </c>
      <c r="E20" s="6" t="s">
        <v>67</v>
      </c>
      <c r="F20" s="8">
        <v>1</v>
      </c>
      <c r="G20" s="6" t="s">
        <v>72</v>
      </c>
      <c r="H20" s="6" t="s">
        <v>73</v>
      </c>
      <c r="I20" s="12">
        <v>66.2</v>
      </c>
      <c r="J20" s="12">
        <v>84.7</v>
      </c>
      <c r="K20" s="12">
        <v>150.9</v>
      </c>
      <c r="L20" s="12" t="s">
        <v>74</v>
      </c>
    </row>
    <row r="21" ht="30" customHeight="1" spans="1:12">
      <c r="A21" s="6"/>
      <c r="B21" s="6"/>
      <c r="C21" s="9"/>
      <c r="D21" s="6"/>
      <c r="E21" s="6"/>
      <c r="F21" s="6">
        <v>2</v>
      </c>
      <c r="G21" s="6" t="s">
        <v>75</v>
      </c>
      <c r="H21" s="6" t="s">
        <v>76</v>
      </c>
      <c r="I21" s="12">
        <v>65.9</v>
      </c>
      <c r="J21" s="12">
        <v>84.8</v>
      </c>
      <c r="K21" s="12">
        <v>150.7</v>
      </c>
      <c r="L21" s="12" t="s">
        <v>77</v>
      </c>
    </row>
    <row r="22" ht="30" customHeight="1" spans="1:12">
      <c r="A22" s="6"/>
      <c r="B22" s="6"/>
      <c r="C22" s="9"/>
      <c r="D22" s="6"/>
      <c r="E22" s="6"/>
      <c r="F22" s="6">
        <v>3</v>
      </c>
      <c r="G22" s="6" t="s">
        <v>78</v>
      </c>
      <c r="H22" s="6" t="s">
        <v>79</v>
      </c>
      <c r="I22" s="12">
        <v>63.65</v>
      </c>
      <c r="J22" s="12">
        <v>87</v>
      </c>
      <c r="K22" s="12">
        <v>150.65</v>
      </c>
      <c r="L22" s="12" t="s">
        <v>80</v>
      </c>
    </row>
    <row r="23" ht="30" customHeight="1" spans="1:12">
      <c r="A23" s="6"/>
      <c r="B23" s="6"/>
      <c r="C23" s="10"/>
      <c r="D23" s="6"/>
      <c r="E23" s="6"/>
      <c r="F23" s="6">
        <v>4</v>
      </c>
      <c r="G23" s="6" t="s">
        <v>81</v>
      </c>
      <c r="H23" s="6" t="s">
        <v>82</v>
      </c>
      <c r="I23" s="12">
        <v>63.85</v>
      </c>
      <c r="J23" s="12">
        <v>85.08</v>
      </c>
      <c r="K23" s="12">
        <v>148.93</v>
      </c>
      <c r="L23" s="12" t="s">
        <v>83</v>
      </c>
    </row>
    <row r="24" ht="30" customHeight="1" spans="1:12">
      <c r="A24" s="6" t="s">
        <v>84</v>
      </c>
      <c r="B24" s="6" t="s">
        <v>15</v>
      </c>
      <c r="C24" s="6">
        <v>22004011</v>
      </c>
      <c r="D24" s="6">
        <v>1</v>
      </c>
      <c r="E24" s="6" t="s">
        <v>85</v>
      </c>
      <c r="F24" s="8">
        <v>1</v>
      </c>
      <c r="G24" s="6" t="s">
        <v>86</v>
      </c>
      <c r="H24" s="6" t="s">
        <v>87</v>
      </c>
      <c r="I24" s="12">
        <v>61.65</v>
      </c>
      <c r="J24" s="12">
        <v>83.1</v>
      </c>
      <c r="K24" s="12">
        <v>144.75</v>
      </c>
      <c r="L24" s="12" t="s">
        <v>88</v>
      </c>
    </row>
    <row r="25" ht="30" customHeight="1" spans="1:12">
      <c r="A25" s="6" t="s">
        <v>89</v>
      </c>
      <c r="B25" s="6" t="s">
        <v>15</v>
      </c>
      <c r="C25" s="6">
        <v>22005011</v>
      </c>
      <c r="D25" s="6">
        <v>1</v>
      </c>
      <c r="E25" s="6" t="s">
        <v>67</v>
      </c>
      <c r="F25" s="8">
        <v>1</v>
      </c>
      <c r="G25" s="6" t="s">
        <v>90</v>
      </c>
      <c r="H25" s="6" t="s">
        <v>91</v>
      </c>
      <c r="I25" s="12">
        <v>64.75</v>
      </c>
      <c r="J25" s="12">
        <v>81.68</v>
      </c>
      <c r="K25" s="12">
        <v>146.43</v>
      </c>
      <c r="L25" s="12" t="s">
        <v>92</v>
      </c>
    </row>
    <row r="26" ht="30" customHeight="1" spans="1:12">
      <c r="A26" s="6" t="s">
        <v>93</v>
      </c>
      <c r="B26" s="6" t="s">
        <v>15</v>
      </c>
      <c r="C26" s="7">
        <v>22006011</v>
      </c>
      <c r="D26" s="6">
        <v>2</v>
      </c>
      <c r="E26" s="6" t="s">
        <v>85</v>
      </c>
      <c r="F26" s="8">
        <v>1</v>
      </c>
      <c r="G26" s="6" t="s">
        <v>94</v>
      </c>
      <c r="H26" s="6" t="s">
        <v>95</v>
      </c>
      <c r="I26" s="12">
        <v>62.1</v>
      </c>
      <c r="J26" s="12">
        <v>83.5</v>
      </c>
      <c r="K26" s="12">
        <v>145.6</v>
      </c>
      <c r="L26" s="12" t="s">
        <v>96</v>
      </c>
    </row>
    <row r="27" ht="30" customHeight="1" spans="1:12">
      <c r="A27" s="6"/>
      <c r="B27" s="6"/>
      <c r="C27" s="10"/>
      <c r="D27" s="6"/>
      <c r="E27" s="6"/>
      <c r="F27" s="6">
        <v>2</v>
      </c>
      <c r="G27" s="6" t="s">
        <v>97</v>
      </c>
      <c r="H27" s="6" t="s">
        <v>98</v>
      </c>
      <c r="I27" s="12">
        <v>60.3</v>
      </c>
      <c r="J27" s="12">
        <v>78.46</v>
      </c>
      <c r="K27" s="12">
        <v>138.76</v>
      </c>
      <c r="L27" s="12" t="s">
        <v>99</v>
      </c>
    </row>
    <row r="28" ht="30" customHeight="1" spans="1:12">
      <c r="A28" s="6" t="s">
        <v>100</v>
      </c>
      <c r="B28" s="6" t="s">
        <v>15</v>
      </c>
      <c r="C28" s="6">
        <v>22007011</v>
      </c>
      <c r="D28" s="6">
        <v>1</v>
      </c>
      <c r="E28" s="6" t="s">
        <v>101</v>
      </c>
      <c r="F28" s="8">
        <v>1</v>
      </c>
      <c r="G28" s="6" t="s">
        <v>102</v>
      </c>
      <c r="H28" s="6" t="s">
        <v>103</v>
      </c>
      <c r="I28" s="12">
        <v>71.9</v>
      </c>
      <c r="J28" s="12">
        <v>78.5</v>
      </c>
      <c r="K28" s="12">
        <v>150.4</v>
      </c>
      <c r="L28" s="12" t="s">
        <v>104</v>
      </c>
    </row>
    <row r="29" ht="30" customHeight="1" spans="1:12">
      <c r="A29" s="6"/>
      <c r="B29" s="6" t="s">
        <v>15</v>
      </c>
      <c r="C29" s="6">
        <v>22007021</v>
      </c>
      <c r="D29" s="6">
        <v>1</v>
      </c>
      <c r="E29" s="6" t="s">
        <v>105</v>
      </c>
      <c r="F29" s="8">
        <v>1</v>
      </c>
      <c r="G29" s="6" t="s">
        <v>106</v>
      </c>
      <c r="H29" s="6" t="s">
        <v>107</v>
      </c>
      <c r="I29" s="12">
        <v>62.05</v>
      </c>
      <c r="J29" s="12">
        <v>84.46</v>
      </c>
      <c r="K29" s="12">
        <v>146.51</v>
      </c>
      <c r="L29" s="12" t="s">
        <v>108</v>
      </c>
    </row>
    <row r="30" ht="30" customHeight="1" spans="1:12">
      <c r="A30" s="6"/>
      <c r="B30" s="6" t="s">
        <v>15</v>
      </c>
      <c r="C30" s="6">
        <v>22007031</v>
      </c>
      <c r="D30" s="6">
        <v>1</v>
      </c>
      <c r="E30" s="6" t="s">
        <v>109</v>
      </c>
      <c r="F30" s="8">
        <v>1</v>
      </c>
      <c r="G30" s="6" t="s">
        <v>110</v>
      </c>
      <c r="H30" s="6" t="s">
        <v>111</v>
      </c>
      <c r="I30" s="12">
        <v>64.1</v>
      </c>
      <c r="J30" s="12">
        <v>81.54</v>
      </c>
      <c r="K30" s="12">
        <v>145.64</v>
      </c>
      <c r="L30" s="12" t="s">
        <v>112</v>
      </c>
    </row>
    <row r="31" ht="30" customHeight="1" spans="1:12">
      <c r="A31" s="6"/>
      <c r="B31" s="6" t="s">
        <v>15</v>
      </c>
      <c r="C31" s="6">
        <v>22007041</v>
      </c>
      <c r="D31" s="6">
        <v>1</v>
      </c>
      <c r="E31" s="6" t="s">
        <v>113</v>
      </c>
      <c r="F31" s="8">
        <v>1</v>
      </c>
      <c r="G31" s="6" t="s">
        <v>114</v>
      </c>
      <c r="H31" s="6" t="s">
        <v>115</v>
      </c>
      <c r="I31" s="12">
        <v>63.4</v>
      </c>
      <c r="J31" s="12">
        <v>85.94</v>
      </c>
      <c r="K31" s="12">
        <v>149.34</v>
      </c>
      <c r="L31" s="12" t="s">
        <v>116</v>
      </c>
    </row>
    <row r="32" ht="30" customHeight="1" spans="1:12">
      <c r="A32" s="6"/>
      <c r="B32" s="6" t="s">
        <v>15</v>
      </c>
      <c r="C32" s="6">
        <v>22007051</v>
      </c>
      <c r="D32" s="6">
        <v>1</v>
      </c>
      <c r="E32" s="6" t="s">
        <v>117</v>
      </c>
      <c r="F32" s="8">
        <v>1</v>
      </c>
      <c r="G32" s="6" t="s">
        <v>118</v>
      </c>
      <c r="H32" s="6" t="s">
        <v>119</v>
      </c>
      <c r="I32" s="12">
        <v>66.7</v>
      </c>
      <c r="J32" s="12">
        <v>84.96</v>
      </c>
      <c r="K32" s="12">
        <v>151.66</v>
      </c>
      <c r="L32" s="12" t="s">
        <v>120</v>
      </c>
    </row>
    <row r="33" ht="30" customHeight="1" spans="1:12">
      <c r="A33" s="6" t="s">
        <v>121</v>
      </c>
      <c r="B33" s="6" t="s">
        <v>15</v>
      </c>
      <c r="C33" s="6">
        <v>22008011</v>
      </c>
      <c r="D33" s="6">
        <v>1</v>
      </c>
      <c r="E33" s="6" t="s">
        <v>85</v>
      </c>
      <c r="F33" s="8">
        <v>1</v>
      </c>
      <c r="G33" s="6" t="s">
        <v>122</v>
      </c>
      <c r="H33" s="6" t="s">
        <v>123</v>
      </c>
      <c r="I33" s="12">
        <v>56</v>
      </c>
      <c r="J33" s="12">
        <v>83.94</v>
      </c>
      <c r="K33" s="12">
        <v>139.94</v>
      </c>
      <c r="L33" s="12" t="s">
        <v>124</v>
      </c>
    </row>
    <row r="34" ht="30" customHeight="1" spans="1:12">
      <c r="A34" s="6" t="s">
        <v>125</v>
      </c>
      <c r="B34" s="6" t="s">
        <v>66</v>
      </c>
      <c r="C34" s="7">
        <v>22009011</v>
      </c>
      <c r="D34" s="6">
        <v>5</v>
      </c>
      <c r="E34" s="6" t="s">
        <v>126</v>
      </c>
      <c r="F34" s="8">
        <v>1</v>
      </c>
      <c r="G34" s="6" t="s">
        <v>127</v>
      </c>
      <c r="H34" s="6" t="s">
        <v>128</v>
      </c>
      <c r="I34" s="12">
        <v>62.35</v>
      </c>
      <c r="J34" s="12">
        <v>84.7</v>
      </c>
      <c r="K34" s="12">
        <v>147.05</v>
      </c>
      <c r="L34" s="12" t="s">
        <v>129</v>
      </c>
    </row>
    <row r="35" ht="30" customHeight="1" spans="1:12">
      <c r="A35" s="6"/>
      <c r="B35" s="6"/>
      <c r="C35" s="9"/>
      <c r="D35" s="6"/>
      <c r="E35" s="6"/>
      <c r="F35" s="6">
        <v>2</v>
      </c>
      <c r="G35" s="6" t="s">
        <v>130</v>
      </c>
      <c r="H35" s="6" t="s">
        <v>131</v>
      </c>
      <c r="I35" s="12">
        <v>66.7</v>
      </c>
      <c r="J35" s="12">
        <v>78.14</v>
      </c>
      <c r="K35" s="12">
        <v>144.84</v>
      </c>
      <c r="L35" s="12" t="s">
        <v>132</v>
      </c>
    </row>
    <row r="36" ht="30" customHeight="1" spans="1:12">
      <c r="A36" s="6"/>
      <c r="B36" s="6"/>
      <c r="C36" s="9"/>
      <c r="D36" s="6"/>
      <c r="E36" s="6"/>
      <c r="F36" s="6">
        <v>3</v>
      </c>
      <c r="G36" s="6" t="s">
        <v>133</v>
      </c>
      <c r="H36" s="6" t="s">
        <v>134</v>
      </c>
      <c r="I36" s="12">
        <v>59.75</v>
      </c>
      <c r="J36" s="12">
        <v>84.72</v>
      </c>
      <c r="K36" s="12">
        <v>144.47</v>
      </c>
      <c r="L36" s="12" t="s">
        <v>135</v>
      </c>
    </row>
    <row r="37" ht="30" customHeight="1" spans="1:12">
      <c r="A37" s="6"/>
      <c r="B37" s="6"/>
      <c r="C37" s="9"/>
      <c r="D37" s="6"/>
      <c r="E37" s="6"/>
      <c r="F37" s="6">
        <v>4</v>
      </c>
      <c r="G37" s="6" t="s">
        <v>136</v>
      </c>
      <c r="H37" s="6" t="s">
        <v>137</v>
      </c>
      <c r="I37" s="12">
        <v>62.6</v>
      </c>
      <c r="J37" s="12">
        <v>78.88</v>
      </c>
      <c r="K37" s="12">
        <v>141.48</v>
      </c>
      <c r="L37" s="12" t="s">
        <v>138</v>
      </c>
    </row>
    <row r="38" ht="30" customHeight="1" spans="1:12">
      <c r="A38" s="6"/>
      <c r="B38" s="6"/>
      <c r="C38" s="10"/>
      <c r="D38" s="6"/>
      <c r="E38" s="6"/>
      <c r="F38" s="6">
        <v>5</v>
      </c>
      <c r="G38" s="6" t="s">
        <v>139</v>
      </c>
      <c r="H38" s="6" t="s">
        <v>140</v>
      </c>
      <c r="I38" s="12">
        <v>66.7</v>
      </c>
      <c r="J38" s="12">
        <v>74.4</v>
      </c>
      <c r="K38" s="12">
        <v>141.1</v>
      </c>
      <c r="L38" s="12" t="s">
        <v>141</v>
      </c>
    </row>
    <row r="39" ht="30" customHeight="1" spans="1:12">
      <c r="A39" s="6"/>
      <c r="B39" s="6" t="s">
        <v>15</v>
      </c>
      <c r="C39" s="6">
        <v>22009021</v>
      </c>
      <c r="D39" s="6">
        <v>1</v>
      </c>
      <c r="E39" s="6" t="s">
        <v>142</v>
      </c>
      <c r="F39" s="8">
        <v>1</v>
      </c>
      <c r="G39" s="6" t="s">
        <v>143</v>
      </c>
      <c r="H39" s="6" t="s">
        <v>144</v>
      </c>
      <c r="I39" s="12">
        <v>62.2</v>
      </c>
      <c r="J39" s="12">
        <v>83.14</v>
      </c>
      <c r="K39" s="12">
        <v>145.34</v>
      </c>
      <c r="L39" s="12" t="s">
        <v>145</v>
      </c>
    </row>
    <row r="40" ht="30" customHeight="1" spans="1:12">
      <c r="A40" s="6"/>
      <c r="B40" s="6" t="s">
        <v>15</v>
      </c>
      <c r="C40" s="6">
        <v>22009031</v>
      </c>
      <c r="D40" s="6">
        <v>1</v>
      </c>
      <c r="E40" s="6" t="s">
        <v>146</v>
      </c>
      <c r="F40" s="8">
        <v>1</v>
      </c>
      <c r="G40" s="6" t="s">
        <v>147</v>
      </c>
      <c r="H40" s="6" t="s">
        <v>148</v>
      </c>
      <c r="I40" s="12">
        <v>68.8</v>
      </c>
      <c r="J40" s="12">
        <v>78</v>
      </c>
      <c r="K40" s="12">
        <v>146.8</v>
      </c>
      <c r="L40" s="12" t="s">
        <v>149</v>
      </c>
    </row>
    <row r="41" ht="30" customHeight="1" spans="1:12">
      <c r="A41" s="6"/>
      <c r="B41" s="6" t="s">
        <v>15</v>
      </c>
      <c r="C41" s="6">
        <v>22009041</v>
      </c>
      <c r="D41" s="6">
        <v>1</v>
      </c>
      <c r="E41" s="6" t="s">
        <v>85</v>
      </c>
      <c r="F41" s="8">
        <v>1</v>
      </c>
      <c r="G41" s="6" t="s">
        <v>150</v>
      </c>
      <c r="H41" s="6" t="s">
        <v>151</v>
      </c>
      <c r="I41" s="12">
        <v>58.85</v>
      </c>
      <c r="J41" s="12">
        <v>81.86</v>
      </c>
      <c r="K41" s="12">
        <v>140.71</v>
      </c>
      <c r="L41" s="12" t="s">
        <v>152</v>
      </c>
    </row>
    <row r="42" ht="30" customHeight="1" spans="1:12">
      <c r="A42" s="6" t="s">
        <v>153</v>
      </c>
      <c r="B42" s="6" t="s">
        <v>15</v>
      </c>
      <c r="C42" s="7">
        <v>22010011</v>
      </c>
      <c r="D42" s="6">
        <v>3</v>
      </c>
      <c r="E42" s="6" t="s">
        <v>154</v>
      </c>
      <c r="F42" s="8">
        <v>1</v>
      </c>
      <c r="G42" s="6" t="s">
        <v>155</v>
      </c>
      <c r="H42" s="6" t="s">
        <v>156</v>
      </c>
      <c r="I42" s="12">
        <v>67.8</v>
      </c>
      <c r="J42" s="12">
        <v>86.8</v>
      </c>
      <c r="K42" s="12">
        <v>154.6</v>
      </c>
      <c r="L42" s="12" t="s">
        <v>157</v>
      </c>
    </row>
    <row r="43" ht="30" customHeight="1" spans="1:12">
      <c r="A43" s="6"/>
      <c r="B43" s="6"/>
      <c r="C43" s="9"/>
      <c r="D43" s="6"/>
      <c r="E43" s="6"/>
      <c r="F43" s="6">
        <v>2</v>
      </c>
      <c r="G43" s="6" t="s">
        <v>158</v>
      </c>
      <c r="H43" s="6" t="s">
        <v>159</v>
      </c>
      <c r="I43" s="12">
        <v>68.3</v>
      </c>
      <c r="J43" s="12">
        <v>83.4</v>
      </c>
      <c r="K43" s="12">
        <v>151.7</v>
      </c>
      <c r="L43" s="12" t="s">
        <v>160</v>
      </c>
    </row>
    <row r="44" ht="30" customHeight="1" spans="1:12">
      <c r="A44" s="6"/>
      <c r="B44" s="6"/>
      <c r="C44" s="10"/>
      <c r="D44" s="6"/>
      <c r="E44" s="6"/>
      <c r="F44" s="6">
        <v>3</v>
      </c>
      <c r="G44" s="6" t="s">
        <v>161</v>
      </c>
      <c r="H44" s="6" t="s">
        <v>162</v>
      </c>
      <c r="I44" s="12">
        <v>67.9</v>
      </c>
      <c r="J44" s="12">
        <v>82</v>
      </c>
      <c r="K44" s="12">
        <v>149.9</v>
      </c>
      <c r="L44" s="12" t="s">
        <v>163</v>
      </c>
    </row>
    <row r="45" ht="30" customHeight="1" spans="1:12">
      <c r="A45" s="6"/>
      <c r="B45" s="6" t="s">
        <v>15</v>
      </c>
      <c r="C45" s="7">
        <v>22010021</v>
      </c>
      <c r="D45" s="6">
        <v>3</v>
      </c>
      <c r="E45" s="6" t="s">
        <v>164</v>
      </c>
      <c r="F45" s="8">
        <v>1</v>
      </c>
      <c r="G45" s="6" t="s">
        <v>165</v>
      </c>
      <c r="H45" s="6" t="s">
        <v>166</v>
      </c>
      <c r="I45" s="12">
        <v>67.05</v>
      </c>
      <c r="J45" s="12">
        <v>82</v>
      </c>
      <c r="K45" s="12">
        <v>149.05</v>
      </c>
      <c r="L45" s="12" t="s">
        <v>167</v>
      </c>
    </row>
    <row r="46" ht="30" customHeight="1" spans="1:12">
      <c r="A46" s="6"/>
      <c r="B46" s="6"/>
      <c r="C46" s="9"/>
      <c r="D46" s="6"/>
      <c r="E46" s="6"/>
      <c r="F46" s="6">
        <v>2</v>
      </c>
      <c r="G46" s="6" t="s">
        <v>168</v>
      </c>
      <c r="H46" s="6" t="s">
        <v>169</v>
      </c>
      <c r="I46" s="12">
        <v>65.5</v>
      </c>
      <c r="J46" s="12">
        <v>81.8</v>
      </c>
      <c r="K46" s="12">
        <v>147.3</v>
      </c>
      <c r="L46" s="12" t="s">
        <v>170</v>
      </c>
    </row>
    <row r="47" ht="30" customHeight="1" spans="1:12">
      <c r="A47" s="6"/>
      <c r="B47" s="6"/>
      <c r="C47" s="10"/>
      <c r="D47" s="6"/>
      <c r="E47" s="6"/>
      <c r="F47" s="6">
        <v>3</v>
      </c>
      <c r="G47" s="6" t="s">
        <v>171</v>
      </c>
      <c r="H47" s="6" t="s">
        <v>172</v>
      </c>
      <c r="I47" s="12">
        <v>61.55</v>
      </c>
      <c r="J47" s="12">
        <v>82.8</v>
      </c>
      <c r="K47" s="12">
        <v>144.35</v>
      </c>
      <c r="L47" s="12" t="s">
        <v>173</v>
      </c>
    </row>
    <row r="48" ht="30" customHeight="1" spans="1:12">
      <c r="A48" s="6" t="s">
        <v>174</v>
      </c>
      <c r="B48" s="6" t="s">
        <v>15</v>
      </c>
      <c r="C48" s="6">
        <v>22011011</v>
      </c>
      <c r="D48" s="6">
        <v>1</v>
      </c>
      <c r="E48" s="6" t="s">
        <v>175</v>
      </c>
      <c r="F48" s="8">
        <v>1</v>
      </c>
      <c r="G48" s="6" t="s">
        <v>176</v>
      </c>
      <c r="H48" s="6" t="s">
        <v>177</v>
      </c>
      <c r="I48" s="12">
        <v>64.6</v>
      </c>
      <c r="J48" s="12">
        <v>84.68</v>
      </c>
      <c r="K48" s="12">
        <v>149.28</v>
      </c>
      <c r="L48" s="12" t="s">
        <v>178</v>
      </c>
    </row>
    <row r="49" ht="30" customHeight="1" spans="1:12">
      <c r="A49" s="6" t="s">
        <v>179</v>
      </c>
      <c r="B49" s="6" t="s">
        <v>15</v>
      </c>
      <c r="C49" s="7">
        <v>22012011</v>
      </c>
      <c r="D49" s="6">
        <v>2</v>
      </c>
      <c r="E49" s="6" t="s">
        <v>180</v>
      </c>
      <c r="F49" s="8">
        <v>1</v>
      </c>
      <c r="G49" s="6" t="s">
        <v>181</v>
      </c>
      <c r="H49" s="6" t="s">
        <v>182</v>
      </c>
      <c r="I49" s="12">
        <v>62</v>
      </c>
      <c r="J49" s="12">
        <v>86.2</v>
      </c>
      <c r="K49" s="12">
        <v>148.2</v>
      </c>
      <c r="L49" s="12" t="s">
        <v>183</v>
      </c>
    </row>
    <row r="50" ht="30" customHeight="1" spans="1:12">
      <c r="A50" s="6"/>
      <c r="B50" s="6"/>
      <c r="C50" s="10"/>
      <c r="D50" s="6"/>
      <c r="E50" s="6"/>
      <c r="F50" s="6">
        <v>2</v>
      </c>
      <c r="G50" s="6" t="s">
        <v>184</v>
      </c>
      <c r="H50" s="6" t="s">
        <v>185</v>
      </c>
      <c r="I50" s="12">
        <v>63.35</v>
      </c>
      <c r="J50" s="12">
        <v>84.18</v>
      </c>
      <c r="K50" s="12">
        <v>147.53</v>
      </c>
      <c r="L50" s="12" t="s">
        <v>186</v>
      </c>
    </row>
    <row r="51" ht="30" customHeight="1" spans="1:12">
      <c r="A51" s="6"/>
      <c r="B51" s="6" t="s">
        <v>15</v>
      </c>
      <c r="C51" s="7">
        <v>22012021</v>
      </c>
      <c r="D51" s="6">
        <v>2</v>
      </c>
      <c r="E51" s="6" t="s">
        <v>187</v>
      </c>
      <c r="F51" s="8">
        <v>1</v>
      </c>
      <c r="G51" s="6" t="s">
        <v>188</v>
      </c>
      <c r="H51" s="6" t="s">
        <v>189</v>
      </c>
      <c r="I51" s="12">
        <v>64.6</v>
      </c>
      <c r="J51" s="12">
        <v>84.58</v>
      </c>
      <c r="K51" s="12">
        <v>149.18</v>
      </c>
      <c r="L51" s="12" t="s">
        <v>190</v>
      </c>
    </row>
    <row r="52" ht="30" customHeight="1" spans="1:12">
      <c r="A52" s="6"/>
      <c r="B52" s="6"/>
      <c r="C52" s="10"/>
      <c r="D52" s="6"/>
      <c r="E52" s="6"/>
      <c r="F52" s="6">
        <v>2</v>
      </c>
      <c r="G52" s="6" t="s">
        <v>191</v>
      </c>
      <c r="H52" s="6" t="s">
        <v>192</v>
      </c>
      <c r="I52" s="12">
        <v>61.95</v>
      </c>
      <c r="J52" s="12">
        <v>86.7</v>
      </c>
      <c r="K52" s="12">
        <v>148.65</v>
      </c>
      <c r="L52" s="12" t="s">
        <v>193</v>
      </c>
    </row>
    <row r="53" ht="30" customHeight="1" spans="1:12">
      <c r="A53" s="6"/>
      <c r="B53" s="6" t="s">
        <v>15</v>
      </c>
      <c r="C53" s="7">
        <v>22012031</v>
      </c>
      <c r="D53" s="6">
        <v>2</v>
      </c>
      <c r="E53" s="6" t="s">
        <v>85</v>
      </c>
      <c r="F53" s="8">
        <v>1</v>
      </c>
      <c r="G53" s="6" t="s">
        <v>194</v>
      </c>
      <c r="H53" s="6" t="s">
        <v>195</v>
      </c>
      <c r="I53" s="12">
        <v>64.75</v>
      </c>
      <c r="J53" s="12">
        <v>85.7</v>
      </c>
      <c r="K53" s="12">
        <v>150.45</v>
      </c>
      <c r="L53" s="12" t="s">
        <v>196</v>
      </c>
    </row>
    <row r="54" ht="30" customHeight="1" spans="1:12">
      <c r="A54" s="6"/>
      <c r="B54" s="6"/>
      <c r="C54" s="10"/>
      <c r="D54" s="6"/>
      <c r="E54" s="6"/>
      <c r="F54" s="6">
        <v>2</v>
      </c>
      <c r="G54" s="6" t="s">
        <v>197</v>
      </c>
      <c r="H54" s="6" t="s">
        <v>198</v>
      </c>
      <c r="I54" s="12">
        <v>60.05</v>
      </c>
      <c r="J54" s="12">
        <v>83.8</v>
      </c>
      <c r="K54" s="12">
        <v>143.85</v>
      </c>
      <c r="L54" s="12" t="s">
        <v>199</v>
      </c>
    </row>
    <row r="55" ht="30" customHeight="1" spans="1:12">
      <c r="A55" s="6" t="s">
        <v>200</v>
      </c>
      <c r="B55" s="6" t="s">
        <v>15</v>
      </c>
      <c r="C55" s="6">
        <v>22013011</v>
      </c>
      <c r="D55" s="6">
        <v>1</v>
      </c>
      <c r="E55" s="6" t="s">
        <v>85</v>
      </c>
      <c r="F55" s="8">
        <v>1</v>
      </c>
      <c r="G55" s="6" t="s">
        <v>201</v>
      </c>
      <c r="H55" s="6" t="s">
        <v>202</v>
      </c>
      <c r="I55" s="12">
        <v>62.15</v>
      </c>
      <c r="J55" s="12">
        <v>87.6</v>
      </c>
      <c r="K55" s="12">
        <v>149.75</v>
      </c>
      <c r="L55" s="12" t="s">
        <v>203</v>
      </c>
    </row>
    <row r="56" ht="30" customHeight="1" spans="1:12">
      <c r="A56" s="6"/>
      <c r="B56" s="6" t="s">
        <v>15</v>
      </c>
      <c r="C56" s="6">
        <v>22013021</v>
      </c>
      <c r="D56" s="6">
        <v>1</v>
      </c>
      <c r="E56" s="6" t="s">
        <v>204</v>
      </c>
      <c r="F56" s="8">
        <v>1</v>
      </c>
      <c r="G56" s="6" t="s">
        <v>205</v>
      </c>
      <c r="H56" s="6" t="s">
        <v>206</v>
      </c>
      <c r="I56" s="12">
        <v>64.4</v>
      </c>
      <c r="J56" s="12">
        <v>82.06</v>
      </c>
      <c r="K56" s="12">
        <v>146.46</v>
      </c>
      <c r="L56" s="12" t="s">
        <v>207</v>
      </c>
    </row>
    <row r="57" ht="30" customHeight="1" spans="1:12">
      <c r="A57" s="6" t="s">
        <v>208</v>
      </c>
      <c r="B57" s="6" t="s">
        <v>15</v>
      </c>
      <c r="C57" s="6">
        <v>22014011</v>
      </c>
      <c r="D57" s="6">
        <v>1</v>
      </c>
      <c r="E57" s="6" t="s">
        <v>209</v>
      </c>
      <c r="F57" s="8">
        <v>1</v>
      </c>
      <c r="G57" s="6" t="s">
        <v>210</v>
      </c>
      <c r="H57" s="6" t="s">
        <v>211</v>
      </c>
      <c r="I57" s="12">
        <v>59.65</v>
      </c>
      <c r="J57" s="12">
        <v>82.6</v>
      </c>
      <c r="K57" s="12">
        <v>142.25</v>
      </c>
      <c r="L57" s="12" t="s">
        <v>212</v>
      </c>
    </row>
    <row r="58" ht="30" customHeight="1" spans="1:12">
      <c r="A58" s="6"/>
      <c r="B58" s="6" t="s">
        <v>15</v>
      </c>
      <c r="C58" s="6">
        <v>22014021</v>
      </c>
      <c r="D58" s="6">
        <v>1</v>
      </c>
      <c r="E58" s="6" t="s">
        <v>85</v>
      </c>
      <c r="F58" s="8">
        <v>1</v>
      </c>
      <c r="G58" s="6" t="s">
        <v>213</v>
      </c>
      <c r="H58" s="6" t="s">
        <v>214</v>
      </c>
      <c r="I58" s="12">
        <v>59.9</v>
      </c>
      <c r="J58" s="12">
        <v>87.02</v>
      </c>
      <c r="K58" s="12">
        <v>146.92</v>
      </c>
      <c r="L58" s="12" t="s">
        <v>215</v>
      </c>
    </row>
    <row r="59" ht="30" customHeight="1" spans="1:12">
      <c r="A59" s="6" t="s">
        <v>216</v>
      </c>
      <c r="B59" s="6" t="s">
        <v>15</v>
      </c>
      <c r="C59" s="6">
        <v>22015011</v>
      </c>
      <c r="D59" s="6">
        <v>1</v>
      </c>
      <c r="E59" s="6" t="s">
        <v>217</v>
      </c>
      <c r="F59" s="8">
        <v>1</v>
      </c>
      <c r="G59" s="6" t="s">
        <v>218</v>
      </c>
      <c r="H59" s="6" t="s">
        <v>219</v>
      </c>
      <c r="I59" s="12">
        <v>60.85</v>
      </c>
      <c r="J59" s="12">
        <v>80.8</v>
      </c>
      <c r="K59" s="12">
        <v>141.65</v>
      </c>
      <c r="L59" s="12" t="s">
        <v>220</v>
      </c>
    </row>
    <row r="60" ht="30" customHeight="1" spans="1:12">
      <c r="A60" s="6" t="s">
        <v>221</v>
      </c>
      <c r="B60" s="6" t="s">
        <v>15</v>
      </c>
      <c r="C60" s="7">
        <v>22016011</v>
      </c>
      <c r="D60" s="6">
        <v>4</v>
      </c>
      <c r="E60" s="6" t="s">
        <v>222</v>
      </c>
      <c r="F60" s="8">
        <v>1</v>
      </c>
      <c r="G60" s="6" t="s">
        <v>223</v>
      </c>
      <c r="H60" s="6" t="s">
        <v>224</v>
      </c>
      <c r="I60" s="12">
        <v>68.55</v>
      </c>
      <c r="J60" s="12">
        <v>85.08</v>
      </c>
      <c r="K60" s="12">
        <v>153.63</v>
      </c>
      <c r="L60" s="12" t="s">
        <v>225</v>
      </c>
    </row>
    <row r="61" ht="30" customHeight="1" spans="1:12">
      <c r="A61" s="6"/>
      <c r="B61" s="6"/>
      <c r="C61" s="9"/>
      <c r="D61" s="6"/>
      <c r="E61" s="6"/>
      <c r="F61" s="6">
        <v>2</v>
      </c>
      <c r="G61" s="6" t="s">
        <v>226</v>
      </c>
      <c r="H61" s="6" t="s">
        <v>227</v>
      </c>
      <c r="I61" s="12">
        <v>65.9</v>
      </c>
      <c r="J61" s="12">
        <v>83.32</v>
      </c>
      <c r="K61" s="12">
        <v>149.22</v>
      </c>
      <c r="L61" s="12" t="s">
        <v>228</v>
      </c>
    </row>
    <row r="62" ht="30" customHeight="1" spans="1:12">
      <c r="A62" s="6"/>
      <c r="B62" s="6"/>
      <c r="C62" s="9"/>
      <c r="D62" s="6"/>
      <c r="E62" s="6"/>
      <c r="F62" s="6">
        <v>3</v>
      </c>
      <c r="G62" s="6" t="s">
        <v>229</v>
      </c>
      <c r="H62" s="6" t="s">
        <v>230</v>
      </c>
      <c r="I62" s="12">
        <v>63.15</v>
      </c>
      <c r="J62" s="12">
        <v>85.76</v>
      </c>
      <c r="K62" s="12">
        <v>148.91</v>
      </c>
      <c r="L62" s="12" t="s">
        <v>231</v>
      </c>
    </row>
    <row r="63" ht="30" customHeight="1" spans="1:12">
      <c r="A63" s="6"/>
      <c r="B63" s="6"/>
      <c r="C63" s="10"/>
      <c r="D63" s="6"/>
      <c r="E63" s="6"/>
      <c r="F63" s="6">
        <v>4</v>
      </c>
      <c r="G63" s="6" t="s">
        <v>232</v>
      </c>
      <c r="H63" s="6" t="s">
        <v>233</v>
      </c>
      <c r="I63" s="12">
        <v>67.25</v>
      </c>
      <c r="J63" s="12">
        <v>81.58</v>
      </c>
      <c r="K63" s="12">
        <v>148.83</v>
      </c>
      <c r="L63" s="12" t="s">
        <v>234</v>
      </c>
    </row>
    <row r="64" ht="30" customHeight="1" spans="1:12">
      <c r="A64" s="6" t="s">
        <v>235</v>
      </c>
      <c r="B64" s="6" t="s">
        <v>236</v>
      </c>
      <c r="C64" s="6">
        <v>22017011</v>
      </c>
      <c r="D64" s="6">
        <v>1</v>
      </c>
      <c r="E64" s="6" t="s">
        <v>237</v>
      </c>
      <c r="F64" s="8">
        <v>1</v>
      </c>
      <c r="G64" s="6" t="s">
        <v>238</v>
      </c>
      <c r="H64" s="6" t="s">
        <v>239</v>
      </c>
      <c r="I64" s="12">
        <v>58.05</v>
      </c>
      <c r="J64" s="12">
        <v>81.2</v>
      </c>
      <c r="K64" s="12">
        <v>139.25</v>
      </c>
      <c r="L64" s="12" t="s">
        <v>240</v>
      </c>
    </row>
    <row r="65" ht="30" customHeight="1" spans="1:12">
      <c r="A65" s="6" t="s">
        <v>241</v>
      </c>
      <c r="B65" s="6" t="s">
        <v>236</v>
      </c>
      <c r="C65" s="7">
        <v>22018011</v>
      </c>
      <c r="D65" s="6">
        <v>5</v>
      </c>
      <c r="E65" s="6" t="s">
        <v>242</v>
      </c>
      <c r="F65" s="8">
        <v>1</v>
      </c>
      <c r="G65" s="6" t="s">
        <v>243</v>
      </c>
      <c r="H65" s="6" t="s">
        <v>244</v>
      </c>
      <c r="I65" s="12">
        <v>62.4</v>
      </c>
      <c r="J65" s="12">
        <v>83.1</v>
      </c>
      <c r="K65" s="12">
        <v>145.5</v>
      </c>
      <c r="L65" s="12" t="s">
        <v>245</v>
      </c>
    </row>
    <row r="66" ht="30" customHeight="1" spans="1:12">
      <c r="A66" s="6"/>
      <c r="B66" s="6"/>
      <c r="C66" s="9"/>
      <c r="D66" s="6"/>
      <c r="E66" s="6"/>
      <c r="F66" s="6">
        <v>2</v>
      </c>
      <c r="G66" s="6" t="s">
        <v>246</v>
      </c>
      <c r="H66" s="6" t="s">
        <v>247</v>
      </c>
      <c r="I66" s="12">
        <v>65.4</v>
      </c>
      <c r="J66" s="12">
        <v>79.3</v>
      </c>
      <c r="K66" s="12">
        <v>144.7</v>
      </c>
      <c r="L66" s="12" t="s">
        <v>248</v>
      </c>
    </row>
    <row r="67" ht="30" customHeight="1" spans="1:12">
      <c r="A67" s="6"/>
      <c r="B67" s="6"/>
      <c r="C67" s="9"/>
      <c r="D67" s="6"/>
      <c r="E67" s="6"/>
      <c r="F67" s="6">
        <v>3</v>
      </c>
      <c r="G67" s="6" t="s">
        <v>249</v>
      </c>
      <c r="H67" s="6" t="s">
        <v>250</v>
      </c>
      <c r="I67" s="12">
        <v>61.75</v>
      </c>
      <c r="J67" s="12">
        <v>82</v>
      </c>
      <c r="K67" s="12">
        <v>143.75</v>
      </c>
      <c r="L67" s="12" t="s">
        <v>251</v>
      </c>
    </row>
    <row r="68" ht="30" customHeight="1" spans="1:12">
      <c r="A68" s="6"/>
      <c r="B68" s="6"/>
      <c r="C68" s="9"/>
      <c r="D68" s="6"/>
      <c r="E68" s="6"/>
      <c r="F68" s="6">
        <v>4</v>
      </c>
      <c r="G68" s="6" t="s">
        <v>252</v>
      </c>
      <c r="H68" s="6" t="s">
        <v>253</v>
      </c>
      <c r="I68" s="12">
        <v>58.95</v>
      </c>
      <c r="J68" s="12">
        <v>84.1</v>
      </c>
      <c r="K68" s="12">
        <v>143.05</v>
      </c>
      <c r="L68" s="12" t="s">
        <v>254</v>
      </c>
    </row>
    <row r="69" ht="30" customHeight="1" spans="1:12">
      <c r="A69" s="6"/>
      <c r="B69" s="6"/>
      <c r="C69" s="10"/>
      <c r="D69" s="6"/>
      <c r="E69" s="6"/>
      <c r="F69" s="6">
        <v>5</v>
      </c>
      <c r="G69" s="6" t="s">
        <v>255</v>
      </c>
      <c r="H69" s="6" t="s">
        <v>256</v>
      </c>
      <c r="I69" s="12">
        <v>61.4</v>
      </c>
      <c r="J69" s="12">
        <v>81.6</v>
      </c>
      <c r="K69" s="12">
        <v>143</v>
      </c>
      <c r="L69" s="12" t="s">
        <v>257</v>
      </c>
    </row>
    <row r="70" ht="30" customHeight="1" spans="1:12">
      <c r="A70" s="6" t="s">
        <v>258</v>
      </c>
      <c r="B70" s="6" t="s">
        <v>236</v>
      </c>
      <c r="C70" s="7">
        <v>22019011</v>
      </c>
      <c r="D70" s="6">
        <v>2</v>
      </c>
      <c r="E70" s="6" t="s">
        <v>242</v>
      </c>
      <c r="F70" s="8">
        <v>1</v>
      </c>
      <c r="G70" s="6" t="s">
        <v>259</v>
      </c>
      <c r="H70" s="6" t="s">
        <v>260</v>
      </c>
      <c r="I70" s="12">
        <v>64.95</v>
      </c>
      <c r="J70" s="12">
        <v>81.28</v>
      </c>
      <c r="K70" s="12">
        <v>146.23</v>
      </c>
      <c r="L70" s="12" t="s">
        <v>261</v>
      </c>
    </row>
    <row r="71" ht="30" customHeight="1" spans="1:12">
      <c r="A71" s="6"/>
      <c r="B71" s="6"/>
      <c r="C71" s="10"/>
      <c r="D71" s="6"/>
      <c r="E71" s="6"/>
      <c r="F71" s="6">
        <v>2</v>
      </c>
      <c r="G71" s="6" t="s">
        <v>262</v>
      </c>
      <c r="H71" s="6" t="s">
        <v>263</v>
      </c>
      <c r="I71" s="12">
        <v>59.9</v>
      </c>
      <c r="J71" s="12">
        <v>83.82</v>
      </c>
      <c r="K71" s="12">
        <v>143.72</v>
      </c>
      <c r="L71" s="12" t="s">
        <v>264</v>
      </c>
    </row>
    <row r="72" ht="30" customHeight="1" spans="1:12">
      <c r="A72" s="6" t="s">
        <v>265</v>
      </c>
      <c r="B72" s="6" t="s">
        <v>236</v>
      </c>
      <c r="C72" s="7">
        <v>22020011</v>
      </c>
      <c r="D72" s="6">
        <v>2</v>
      </c>
      <c r="E72" s="6" t="s">
        <v>242</v>
      </c>
      <c r="F72" s="8">
        <v>1</v>
      </c>
      <c r="G72" s="6" t="s">
        <v>266</v>
      </c>
      <c r="H72" s="6" t="s">
        <v>267</v>
      </c>
      <c r="I72" s="12">
        <v>62.2</v>
      </c>
      <c r="J72" s="12">
        <v>87.04</v>
      </c>
      <c r="K72" s="12">
        <v>149.24</v>
      </c>
      <c r="L72" s="12" t="s">
        <v>268</v>
      </c>
    </row>
    <row r="73" ht="30" customHeight="1" spans="1:12">
      <c r="A73" s="6"/>
      <c r="B73" s="6"/>
      <c r="C73" s="10"/>
      <c r="D73" s="6"/>
      <c r="E73" s="6"/>
      <c r="F73" s="6">
        <v>2</v>
      </c>
      <c r="G73" s="6" t="s">
        <v>269</v>
      </c>
      <c r="H73" s="6" t="s">
        <v>270</v>
      </c>
      <c r="I73" s="12">
        <v>65.2</v>
      </c>
      <c r="J73" s="12">
        <v>83.62</v>
      </c>
      <c r="K73" s="12">
        <v>148.82</v>
      </c>
      <c r="L73" s="12" t="s">
        <v>271</v>
      </c>
    </row>
    <row r="74" ht="30" customHeight="1" spans="1:12">
      <c r="A74" s="6" t="s">
        <v>272</v>
      </c>
      <c r="B74" s="6" t="s">
        <v>236</v>
      </c>
      <c r="C74" s="6">
        <v>22021011</v>
      </c>
      <c r="D74" s="6">
        <v>1</v>
      </c>
      <c r="E74" s="6" t="s">
        <v>242</v>
      </c>
      <c r="F74" s="8">
        <v>1</v>
      </c>
      <c r="G74" s="6" t="s">
        <v>273</v>
      </c>
      <c r="H74" s="6" t="s">
        <v>274</v>
      </c>
      <c r="I74" s="12">
        <v>57.05</v>
      </c>
      <c r="J74" s="12">
        <v>78.1</v>
      </c>
      <c r="K74" s="12">
        <v>135.15</v>
      </c>
      <c r="L74" s="12" t="s">
        <v>275</v>
      </c>
    </row>
    <row r="75" ht="30" customHeight="1" spans="1:12">
      <c r="A75" s="6" t="s">
        <v>276</v>
      </c>
      <c r="B75" s="6" t="s">
        <v>236</v>
      </c>
      <c r="C75" s="7">
        <v>22022011</v>
      </c>
      <c r="D75" s="6">
        <v>2</v>
      </c>
      <c r="E75" s="6" t="s">
        <v>242</v>
      </c>
      <c r="F75" s="8">
        <v>1</v>
      </c>
      <c r="G75" s="6" t="s">
        <v>277</v>
      </c>
      <c r="H75" s="6" t="s">
        <v>278</v>
      </c>
      <c r="I75" s="12">
        <v>66.95</v>
      </c>
      <c r="J75" s="12">
        <v>79.54</v>
      </c>
      <c r="K75" s="12">
        <v>146.49</v>
      </c>
      <c r="L75" s="12" t="s">
        <v>279</v>
      </c>
    </row>
    <row r="76" ht="30" customHeight="1" spans="1:12">
      <c r="A76" s="6"/>
      <c r="B76" s="6"/>
      <c r="C76" s="10"/>
      <c r="D76" s="6"/>
      <c r="E76" s="6"/>
      <c r="F76" s="6">
        <v>2</v>
      </c>
      <c r="G76" s="6" t="s">
        <v>280</v>
      </c>
      <c r="H76" s="6" t="s">
        <v>281</v>
      </c>
      <c r="I76" s="12">
        <v>66.4</v>
      </c>
      <c r="J76" s="12">
        <v>77.92</v>
      </c>
      <c r="K76" s="12">
        <v>144.32</v>
      </c>
      <c r="L76" s="12" t="s">
        <v>282</v>
      </c>
    </row>
    <row r="77" ht="30" customHeight="1" spans="1:12">
      <c r="A77" s="6" t="s">
        <v>283</v>
      </c>
      <c r="B77" s="6" t="s">
        <v>15</v>
      </c>
      <c r="C77" s="6">
        <v>22023011</v>
      </c>
      <c r="D77" s="6">
        <v>1</v>
      </c>
      <c r="E77" s="6" t="s">
        <v>284</v>
      </c>
      <c r="F77" s="8">
        <v>1</v>
      </c>
      <c r="G77" s="6" t="s">
        <v>285</v>
      </c>
      <c r="H77" s="6" t="s">
        <v>286</v>
      </c>
      <c r="I77" s="12">
        <v>57.85</v>
      </c>
      <c r="J77" s="12">
        <v>76.9</v>
      </c>
      <c r="K77" s="12">
        <v>134.75</v>
      </c>
      <c r="L77" s="12" t="s">
        <v>287</v>
      </c>
    </row>
    <row r="78" ht="30" customHeight="1" spans="1:12">
      <c r="A78" s="6" t="s">
        <v>288</v>
      </c>
      <c r="B78" s="6" t="s">
        <v>15</v>
      </c>
      <c r="C78" s="6">
        <v>22024011</v>
      </c>
      <c r="D78" s="6">
        <v>1</v>
      </c>
      <c r="E78" s="6" t="s">
        <v>289</v>
      </c>
      <c r="F78" s="8">
        <v>1</v>
      </c>
      <c r="G78" s="6" t="s">
        <v>290</v>
      </c>
      <c r="H78" s="6" t="s">
        <v>291</v>
      </c>
      <c r="I78" s="12">
        <v>58.9</v>
      </c>
      <c r="J78" s="12">
        <v>83.02</v>
      </c>
      <c r="K78" s="12">
        <v>141.92</v>
      </c>
      <c r="L78" s="12" t="s">
        <v>292</v>
      </c>
    </row>
    <row r="79" ht="30" customHeight="1" spans="1:12">
      <c r="A79" s="6"/>
      <c r="B79" s="6" t="s">
        <v>15</v>
      </c>
      <c r="C79" s="6">
        <v>22024021</v>
      </c>
      <c r="D79" s="6">
        <v>1</v>
      </c>
      <c r="E79" s="6" t="s">
        <v>204</v>
      </c>
      <c r="F79" s="8">
        <v>1</v>
      </c>
      <c r="G79" s="6" t="s">
        <v>293</v>
      </c>
      <c r="H79" s="6" t="s">
        <v>294</v>
      </c>
      <c r="I79" s="12">
        <v>63.1</v>
      </c>
      <c r="J79" s="12">
        <v>83.08</v>
      </c>
      <c r="K79" s="12">
        <v>146.18</v>
      </c>
      <c r="L79" s="12" t="s">
        <v>295</v>
      </c>
    </row>
    <row r="80" ht="30" customHeight="1" spans="1:12">
      <c r="A80" s="6" t="s">
        <v>296</v>
      </c>
      <c r="B80" s="6" t="s">
        <v>15</v>
      </c>
      <c r="C80" s="6">
        <v>22025011</v>
      </c>
      <c r="D80" s="6">
        <v>1</v>
      </c>
      <c r="E80" s="6" t="s">
        <v>204</v>
      </c>
      <c r="F80" s="8">
        <v>1</v>
      </c>
      <c r="G80" s="6" t="s">
        <v>297</v>
      </c>
      <c r="H80" s="6" t="s">
        <v>298</v>
      </c>
      <c r="I80" s="12">
        <v>64.6</v>
      </c>
      <c r="J80" s="12">
        <v>76.06</v>
      </c>
      <c r="K80" s="12">
        <v>140.66</v>
      </c>
      <c r="L80" s="12" t="s">
        <v>299</v>
      </c>
    </row>
    <row r="81" ht="30" customHeight="1" spans="1:12">
      <c r="A81" s="6" t="s">
        <v>300</v>
      </c>
      <c r="B81" s="6" t="s">
        <v>15</v>
      </c>
      <c r="C81" s="6">
        <v>22026011</v>
      </c>
      <c r="D81" s="6">
        <v>1</v>
      </c>
      <c r="E81" s="6" t="s">
        <v>67</v>
      </c>
      <c r="F81" s="8">
        <v>1</v>
      </c>
      <c r="G81" s="6" t="s">
        <v>301</v>
      </c>
      <c r="H81" s="6" t="s">
        <v>302</v>
      </c>
      <c r="I81" s="12">
        <v>63.1</v>
      </c>
      <c r="J81" s="12">
        <v>90.26</v>
      </c>
      <c r="K81" s="12">
        <v>153.36</v>
      </c>
      <c r="L81" s="12" t="s">
        <v>303</v>
      </c>
    </row>
    <row r="82" ht="30" customHeight="1" spans="1:12">
      <c r="A82" s="6" t="s">
        <v>304</v>
      </c>
      <c r="B82" s="6" t="s">
        <v>15</v>
      </c>
      <c r="C82" s="6">
        <v>22028011</v>
      </c>
      <c r="D82" s="6">
        <v>1</v>
      </c>
      <c r="E82" s="6" t="s">
        <v>305</v>
      </c>
      <c r="F82" s="8">
        <v>1</v>
      </c>
      <c r="G82" s="6" t="s">
        <v>306</v>
      </c>
      <c r="H82" s="6" t="s">
        <v>307</v>
      </c>
      <c r="I82" s="12">
        <v>56.25</v>
      </c>
      <c r="J82" s="12">
        <v>90.82</v>
      </c>
      <c r="K82" s="12">
        <v>147.07</v>
      </c>
      <c r="L82" s="12" t="s">
        <v>308</v>
      </c>
    </row>
    <row r="83" ht="30" customHeight="1" spans="1:12">
      <c r="A83" s="6" t="s">
        <v>309</v>
      </c>
      <c r="B83" s="6" t="s">
        <v>310</v>
      </c>
      <c r="C83" s="7">
        <v>22029011</v>
      </c>
      <c r="D83" s="6">
        <v>2</v>
      </c>
      <c r="E83" s="6" t="s">
        <v>67</v>
      </c>
      <c r="F83" s="8">
        <v>1</v>
      </c>
      <c r="G83" s="6" t="s">
        <v>311</v>
      </c>
      <c r="H83" s="6" t="s">
        <v>312</v>
      </c>
      <c r="I83" s="12">
        <v>67.3</v>
      </c>
      <c r="J83" s="12">
        <v>88.26</v>
      </c>
      <c r="K83" s="12">
        <v>155.56</v>
      </c>
      <c r="L83" s="12" t="s">
        <v>313</v>
      </c>
    </row>
    <row r="84" ht="30" customHeight="1" spans="1:12">
      <c r="A84" s="6"/>
      <c r="B84" s="6"/>
      <c r="C84" s="10"/>
      <c r="D84" s="6"/>
      <c r="E84" s="6"/>
      <c r="F84" s="6">
        <v>2</v>
      </c>
      <c r="G84" s="6" t="s">
        <v>314</v>
      </c>
      <c r="H84" s="6" t="s">
        <v>315</v>
      </c>
      <c r="I84" s="12">
        <v>64.9</v>
      </c>
      <c r="J84" s="12">
        <v>86.52</v>
      </c>
      <c r="K84" s="12">
        <v>151.42</v>
      </c>
      <c r="L84" s="12" t="s">
        <v>316</v>
      </c>
    </row>
    <row r="85" ht="30" customHeight="1" spans="1:12">
      <c r="A85" s="6" t="s">
        <v>317</v>
      </c>
      <c r="B85" s="6" t="s">
        <v>310</v>
      </c>
      <c r="C85" s="6">
        <v>22030011</v>
      </c>
      <c r="D85" s="6">
        <v>1</v>
      </c>
      <c r="E85" s="6" t="s">
        <v>85</v>
      </c>
      <c r="F85" s="8">
        <v>1</v>
      </c>
      <c r="G85" s="6" t="s">
        <v>318</v>
      </c>
      <c r="H85" s="6" t="s">
        <v>319</v>
      </c>
      <c r="I85" s="12">
        <v>57.45</v>
      </c>
      <c r="J85" s="12">
        <v>78.84</v>
      </c>
      <c r="K85" s="12">
        <v>136.29</v>
      </c>
      <c r="L85" s="12" t="s">
        <v>320</v>
      </c>
    </row>
    <row r="86" ht="30" customHeight="1" spans="1:12">
      <c r="A86" s="6"/>
      <c r="B86" s="6" t="s">
        <v>310</v>
      </c>
      <c r="C86" s="6">
        <v>22030021</v>
      </c>
      <c r="D86" s="6">
        <v>1</v>
      </c>
      <c r="E86" s="6" t="s">
        <v>180</v>
      </c>
      <c r="F86" s="8">
        <v>1</v>
      </c>
      <c r="G86" s="6" t="s">
        <v>321</v>
      </c>
      <c r="H86" s="6" t="s">
        <v>322</v>
      </c>
      <c r="I86" s="12">
        <v>59.8</v>
      </c>
      <c r="J86" s="12">
        <v>87.12</v>
      </c>
      <c r="K86" s="12">
        <v>146.92</v>
      </c>
      <c r="L86" s="12" t="s">
        <v>323</v>
      </c>
    </row>
    <row r="87" ht="30" customHeight="1" spans="1:12">
      <c r="A87" s="6" t="s">
        <v>324</v>
      </c>
      <c r="B87" s="6" t="s">
        <v>310</v>
      </c>
      <c r="C87" s="6">
        <v>22031011</v>
      </c>
      <c r="D87" s="6">
        <v>1</v>
      </c>
      <c r="E87" s="6" t="s">
        <v>325</v>
      </c>
      <c r="F87" s="8">
        <v>1</v>
      </c>
      <c r="G87" s="6" t="s">
        <v>326</v>
      </c>
      <c r="H87" s="6" t="s">
        <v>327</v>
      </c>
      <c r="I87" s="12">
        <v>64.15</v>
      </c>
      <c r="J87" s="12">
        <v>78.66</v>
      </c>
      <c r="K87" s="12">
        <v>142.81</v>
      </c>
      <c r="L87" s="12" t="s">
        <v>328</v>
      </c>
    </row>
    <row r="88" ht="30" customHeight="1" spans="1:12">
      <c r="A88" s="6"/>
      <c r="B88" s="6" t="s">
        <v>310</v>
      </c>
      <c r="C88" s="6">
        <v>22031021</v>
      </c>
      <c r="D88" s="6">
        <v>1</v>
      </c>
      <c r="E88" s="6" t="s">
        <v>85</v>
      </c>
      <c r="F88" s="8">
        <v>1</v>
      </c>
      <c r="G88" s="6" t="s">
        <v>329</v>
      </c>
      <c r="H88" s="6" t="s">
        <v>330</v>
      </c>
      <c r="I88" s="12">
        <v>58.45</v>
      </c>
      <c r="J88" s="12">
        <v>82.88</v>
      </c>
      <c r="K88" s="12">
        <v>141.33</v>
      </c>
      <c r="L88" s="12" t="s">
        <v>331</v>
      </c>
    </row>
    <row r="89" ht="30" customHeight="1" spans="1:12">
      <c r="A89" s="6" t="s">
        <v>332</v>
      </c>
      <c r="B89" s="6" t="s">
        <v>15</v>
      </c>
      <c r="C89" s="6">
        <v>22032011</v>
      </c>
      <c r="D89" s="6">
        <v>1</v>
      </c>
      <c r="E89" s="6" t="s">
        <v>67</v>
      </c>
      <c r="F89" s="8">
        <v>1</v>
      </c>
      <c r="G89" s="6" t="s">
        <v>333</v>
      </c>
      <c r="H89" s="6" t="s">
        <v>334</v>
      </c>
      <c r="I89" s="12">
        <v>54.55</v>
      </c>
      <c r="J89" s="12">
        <v>83.86</v>
      </c>
      <c r="K89" s="12">
        <v>138.41</v>
      </c>
      <c r="L89" s="12" t="s">
        <v>335</v>
      </c>
    </row>
    <row r="90" ht="30" customHeight="1" spans="1:12">
      <c r="A90" s="6" t="s">
        <v>336</v>
      </c>
      <c r="B90" s="6" t="s">
        <v>15</v>
      </c>
      <c r="C90" s="6">
        <v>22033011</v>
      </c>
      <c r="D90" s="6">
        <v>1</v>
      </c>
      <c r="E90" s="6" t="s">
        <v>67</v>
      </c>
      <c r="F90" s="8">
        <v>1</v>
      </c>
      <c r="G90" s="6" t="s">
        <v>337</v>
      </c>
      <c r="H90" s="6" t="s">
        <v>338</v>
      </c>
      <c r="I90" s="12">
        <v>64.05</v>
      </c>
      <c r="J90" s="12">
        <v>80.86</v>
      </c>
      <c r="K90" s="12">
        <v>144.91</v>
      </c>
      <c r="L90" s="12" t="s">
        <v>339</v>
      </c>
    </row>
    <row r="91" ht="30" customHeight="1" spans="1:12">
      <c r="A91" s="6" t="s">
        <v>340</v>
      </c>
      <c r="B91" s="6" t="s">
        <v>15</v>
      </c>
      <c r="C91" s="6">
        <v>22034011</v>
      </c>
      <c r="D91" s="6">
        <v>1</v>
      </c>
      <c r="E91" s="6" t="s">
        <v>67</v>
      </c>
      <c r="F91" s="8">
        <v>1</v>
      </c>
      <c r="G91" s="6" t="s">
        <v>341</v>
      </c>
      <c r="H91" s="6" t="s">
        <v>342</v>
      </c>
      <c r="I91" s="12">
        <v>62.65</v>
      </c>
      <c r="J91" s="12">
        <v>86.34</v>
      </c>
      <c r="K91" s="12">
        <v>148.99</v>
      </c>
      <c r="L91" s="12" t="s">
        <v>343</v>
      </c>
    </row>
    <row r="92" ht="30" customHeight="1" spans="1:12">
      <c r="A92" s="6" t="s">
        <v>344</v>
      </c>
      <c r="B92" s="6" t="s">
        <v>345</v>
      </c>
      <c r="C92" s="6">
        <v>22035011</v>
      </c>
      <c r="D92" s="6">
        <v>1</v>
      </c>
      <c r="E92" s="6" t="s">
        <v>67</v>
      </c>
      <c r="F92" s="8">
        <v>1</v>
      </c>
      <c r="G92" s="6" t="s">
        <v>346</v>
      </c>
      <c r="H92" s="6" t="s">
        <v>347</v>
      </c>
      <c r="I92" s="12">
        <v>55.55</v>
      </c>
      <c r="J92" s="12">
        <v>74.66</v>
      </c>
      <c r="K92" s="12">
        <v>130.21</v>
      </c>
      <c r="L92" s="12" t="s">
        <v>348</v>
      </c>
    </row>
    <row r="93" ht="30" customHeight="1" spans="1:12">
      <c r="A93" s="6" t="s">
        <v>349</v>
      </c>
      <c r="B93" s="6" t="s">
        <v>15</v>
      </c>
      <c r="C93" s="6">
        <v>22036011</v>
      </c>
      <c r="D93" s="6">
        <v>1</v>
      </c>
      <c r="E93" s="6" t="s">
        <v>204</v>
      </c>
      <c r="F93" s="8">
        <v>1</v>
      </c>
      <c r="G93" s="6" t="s">
        <v>350</v>
      </c>
      <c r="H93" s="6" t="s">
        <v>351</v>
      </c>
      <c r="I93" s="12">
        <v>61.2</v>
      </c>
      <c r="J93" s="12">
        <v>83.94</v>
      </c>
      <c r="K93" s="12">
        <v>145.14</v>
      </c>
      <c r="L93" s="12" t="s">
        <v>352</v>
      </c>
    </row>
    <row r="94" ht="30" customHeight="1" spans="1:12">
      <c r="A94" s="6"/>
      <c r="B94" s="6" t="s">
        <v>15</v>
      </c>
      <c r="C94" s="6">
        <v>22036021</v>
      </c>
      <c r="D94" s="6">
        <v>1</v>
      </c>
      <c r="E94" s="6" t="s">
        <v>67</v>
      </c>
      <c r="F94" s="8">
        <v>1</v>
      </c>
      <c r="G94" s="6" t="s">
        <v>353</v>
      </c>
      <c r="H94" s="6" t="s">
        <v>354</v>
      </c>
      <c r="I94" s="12">
        <v>68.6</v>
      </c>
      <c r="J94" s="12">
        <v>87.02</v>
      </c>
      <c r="K94" s="12">
        <v>155.62</v>
      </c>
      <c r="L94" s="12" t="s">
        <v>355</v>
      </c>
    </row>
    <row r="95" ht="30" customHeight="1" spans="1:12">
      <c r="A95" s="6" t="s">
        <v>356</v>
      </c>
      <c r="B95" s="6" t="s">
        <v>15</v>
      </c>
      <c r="C95" s="7">
        <v>22037011</v>
      </c>
      <c r="D95" s="6">
        <v>5</v>
      </c>
      <c r="E95" s="6" t="s">
        <v>357</v>
      </c>
      <c r="F95" s="8">
        <v>1</v>
      </c>
      <c r="G95" s="6" t="s">
        <v>358</v>
      </c>
      <c r="H95" s="6" t="s">
        <v>359</v>
      </c>
      <c r="I95" s="12">
        <v>55.95</v>
      </c>
      <c r="J95" s="12">
        <v>82.08</v>
      </c>
      <c r="K95" s="12">
        <v>138.03</v>
      </c>
      <c r="L95" s="12" t="s">
        <v>360</v>
      </c>
    </row>
    <row r="96" ht="30" customHeight="1" spans="1:12">
      <c r="A96" s="6"/>
      <c r="B96" s="6"/>
      <c r="C96" s="9"/>
      <c r="D96" s="6"/>
      <c r="E96" s="6"/>
      <c r="F96" s="6">
        <v>2</v>
      </c>
      <c r="G96" s="6" t="s">
        <v>361</v>
      </c>
      <c r="H96" s="6" t="s">
        <v>362</v>
      </c>
      <c r="I96" s="12">
        <v>52.9</v>
      </c>
      <c r="J96" s="12">
        <v>84.3</v>
      </c>
      <c r="K96" s="12">
        <v>137.2</v>
      </c>
      <c r="L96" s="12" t="s">
        <v>363</v>
      </c>
    </row>
    <row r="97" ht="30" customHeight="1" spans="1:12">
      <c r="A97" s="6"/>
      <c r="B97" s="6"/>
      <c r="C97" s="9"/>
      <c r="D97" s="6"/>
      <c r="E97" s="6"/>
      <c r="F97" s="6">
        <v>3</v>
      </c>
      <c r="G97" s="6" t="s">
        <v>364</v>
      </c>
      <c r="H97" s="6" t="s">
        <v>365</v>
      </c>
      <c r="I97" s="12">
        <v>56.6</v>
      </c>
      <c r="J97" s="12">
        <v>80.3</v>
      </c>
      <c r="K97" s="12">
        <v>136.9</v>
      </c>
      <c r="L97" s="12" t="s">
        <v>366</v>
      </c>
    </row>
    <row r="98" ht="30" customHeight="1" spans="1:12">
      <c r="A98" s="6"/>
      <c r="B98" s="6"/>
      <c r="C98" s="9"/>
      <c r="D98" s="6"/>
      <c r="E98" s="6"/>
      <c r="F98" s="6">
        <v>4</v>
      </c>
      <c r="G98" s="6" t="s">
        <v>367</v>
      </c>
      <c r="H98" s="6" t="s">
        <v>368</v>
      </c>
      <c r="I98" s="12">
        <v>61.75</v>
      </c>
      <c r="J98" s="12">
        <v>74.38</v>
      </c>
      <c r="K98" s="12">
        <v>136.13</v>
      </c>
      <c r="L98" s="12" t="s">
        <v>369</v>
      </c>
    </row>
    <row r="99" ht="30" customHeight="1" spans="1:12">
      <c r="A99" s="6"/>
      <c r="B99" s="6"/>
      <c r="C99" s="10"/>
      <c r="D99" s="6"/>
      <c r="E99" s="6"/>
      <c r="F99" s="6">
        <v>5</v>
      </c>
      <c r="G99" s="6" t="s">
        <v>370</v>
      </c>
      <c r="H99" s="6" t="s">
        <v>371</v>
      </c>
      <c r="I99" s="12">
        <v>56.6</v>
      </c>
      <c r="J99" s="12">
        <v>77.56</v>
      </c>
      <c r="K99" s="12">
        <v>134.16</v>
      </c>
      <c r="L99" s="12" t="s">
        <v>372</v>
      </c>
    </row>
    <row r="100" ht="30" customHeight="1" spans="1:12">
      <c r="A100" s="6" t="s">
        <v>373</v>
      </c>
      <c r="B100" s="6" t="s">
        <v>15</v>
      </c>
      <c r="C100" s="7">
        <v>22038011</v>
      </c>
      <c r="D100" s="6">
        <v>3</v>
      </c>
      <c r="E100" s="6" t="s">
        <v>289</v>
      </c>
      <c r="F100" s="8">
        <v>1</v>
      </c>
      <c r="G100" s="6" t="s">
        <v>374</v>
      </c>
      <c r="H100" s="6" t="s">
        <v>375</v>
      </c>
      <c r="I100" s="12">
        <v>61.85</v>
      </c>
      <c r="J100" s="12">
        <v>78.96</v>
      </c>
      <c r="K100" s="12">
        <v>140.81</v>
      </c>
      <c r="L100" s="12" t="s">
        <v>376</v>
      </c>
    </row>
    <row r="101" ht="30" customHeight="1" spans="1:12">
      <c r="A101" s="6"/>
      <c r="B101" s="6"/>
      <c r="C101" s="9"/>
      <c r="D101" s="6"/>
      <c r="E101" s="6"/>
      <c r="F101" s="6">
        <v>2</v>
      </c>
      <c r="G101" s="6" t="s">
        <v>377</v>
      </c>
      <c r="H101" s="6" t="s">
        <v>378</v>
      </c>
      <c r="I101" s="12">
        <v>56.75</v>
      </c>
      <c r="J101" s="12">
        <v>77.6</v>
      </c>
      <c r="K101" s="12">
        <v>134.35</v>
      </c>
      <c r="L101" s="12" t="s">
        <v>379</v>
      </c>
    </row>
    <row r="102" ht="30" customHeight="1" spans="1:12">
      <c r="A102" s="6"/>
      <c r="B102" s="6"/>
      <c r="C102" s="10"/>
      <c r="D102" s="6"/>
      <c r="E102" s="6"/>
      <c r="F102" s="6">
        <v>3</v>
      </c>
      <c r="G102" s="6" t="s">
        <v>380</v>
      </c>
      <c r="H102" s="6" t="s">
        <v>381</v>
      </c>
      <c r="I102" s="12">
        <v>54.7</v>
      </c>
      <c r="J102" s="12">
        <v>78.9</v>
      </c>
      <c r="K102" s="12">
        <v>133.6</v>
      </c>
      <c r="L102" s="12" t="s">
        <v>382</v>
      </c>
    </row>
    <row r="103" ht="30" customHeight="1" spans="1:12">
      <c r="A103" s="6"/>
      <c r="B103" s="6" t="s">
        <v>15</v>
      </c>
      <c r="C103" s="6">
        <v>22038021</v>
      </c>
      <c r="D103" s="6">
        <v>1</v>
      </c>
      <c r="E103" s="6" t="s">
        <v>383</v>
      </c>
      <c r="F103" s="8">
        <v>1</v>
      </c>
      <c r="G103" s="6" t="s">
        <v>384</v>
      </c>
      <c r="H103" s="6" t="s">
        <v>385</v>
      </c>
      <c r="I103" s="12">
        <v>53.95</v>
      </c>
      <c r="J103" s="12">
        <v>83.24</v>
      </c>
      <c r="K103" s="12">
        <v>137.19</v>
      </c>
      <c r="L103" s="12" t="s">
        <v>386</v>
      </c>
    </row>
    <row r="104" ht="30" customHeight="1" spans="1:12">
      <c r="A104" s="6" t="s">
        <v>387</v>
      </c>
      <c r="B104" s="6" t="s">
        <v>15</v>
      </c>
      <c r="C104" s="6">
        <v>22039011</v>
      </c>
      <c r="D104" s="6">
        <v>1</v>
      </c>
      <c r="E104" s="6" t="s">
        <v>85</v>
      </c>
      <c r="F104" s="8">
        <v>1</v>
      </c>
      <c r="G104" s="6" t="s">
        <v>388</v>
      </c>
      <c r="H104" s="6" t="s">
        <v>389</v>
      </c>
      <c r="I104" s="12">
        <v>59.85</v>
      </c>
      <c r="J104" s="12">
        <v>87.54</v>
      </c>
      <c r="K104" s="12">
        <v>147.39</v>
      </c>
      <c r="L104" s="12" t="s">
        <v>390</v>
      </c>
    </row>
    <row r="105" ht="30" customHeight="1" spans="1:12">
      <c r="A105" s="6"/>
      <c r="B105" s="6" t="s">
        <v>15</v>
      </c>
      <c r="C105" s="6">
        <v>22039021</v>
      </c>
      <c r="D105" s="6">
        <v>1</v>
      </c>
      <c r="E105" s="6" t="s">
        <v>289</v>
      </c>
      <c r="F105" s="8">
        <v>1</v>
      </c>
      <c r="G105" s="6" t="s">
        <v>391</v>
      </c>
      <c r="H105" s="6" t="s">
        <v>392</v>
      </c>
      <c r="I105" s="12">
        <v>53.95</v>
      </c>
      <c r="J105" s="12">
        <v>80.72</v>
      </c>
      <c r="K105" s="12">
        <v>134.67</v>
      </c>
      <c r="L105" s="12" t="s">
        <v>393</v>
      </c>
    </row>
    <row r="106" ht="30" customHeight="1" spans="1:12">
      <c r="A106" s="6"/>
      <c r="B106" s="6" t="s">
        <v>15</v>
      </c>
      <c r="C106" s="6">
        <v>22039031</v>
      </c>
      <c r="D106" s="6">
        <v>1</v>
      </c>
      <c r="E106" s="6" t="s">
        <v>204</v>
      </c>
      <c r="F106" s="8">
        <v>1</v>
      </c>
      <c r="G106" s="6" t="s">
        <v>394</v>
      </c>
      <c r="H106" s="6" t="s">
        <v>395</v>
      </c>
      <c r="I106" s="12">
        <v>61.85</v>
      </c>
      <c r="J106" s="12">
        <v>87.22</v>
      </c>
      <c r="K106" s="12">
        <v>149.07</v>
      </c>
      <c r="L106" s="12" t="s">
        <v>396</v>
      </c>
    </row>
    <row r="107" ht="30" customHeight="1" spans="1:12">
      <c r="A107" s="6" t="s">
        <v>397</v>
      </c>
      <c r="B107" s="6" t="s">
        <v>15</v>
      </c>
      <c r="C107" s="6">
        <v>22040011</v>
      </c>
      <c r="D107" s="6">
        <v>1</v>
      </c>
      <c r="E107" s="6" t="s">
        <v>398</v>
      </c>
      <c r="F107" s="8">
        <v>1</v>
      </c>
      <c r="G107" s="6" t="s">
        <v>399</v>
      </c>
      <c r="H107" s="6" t="s">
        <v>400</v>
      </c>
      <c r="I107" s="12">
        <v>66.65</v>
      </c>
      <c r="J107" s="12">
        <v>87.98</v>
      </c>
      <c r="K107" s="12">
        <v>154.63</v>
      </c>
      <c r="L107" s="12" t="s">
        <v>401</v>
      </c>
    </row>
    <row r="108" ht="30" customHeight="1" spans="1:12">
      <c r="A108" s="6" t="s">
        <v>402</v>
      </c>
      <c r="B108" s="6" t="s">
        <v>15</v>
      </c>
      <c r="C108" s="6">
        <v>22041011</v>
      </c>
      <c r="D108" s="6">
        <v>1</v>
      </c>
      <c r="E108" s="6" t="s">
        <v>85</v>
      </c>
      <c r="F108" s="8">
        <v>1</v>
      </c>
      <c r="G108" s="6" t="s">
        <v>403</v>
      </c>
      <c r="H108" s="6" t="s">
        <v>404</v>
      </c>
      <c r="I108" s="12">
        <v>56.6</v>
      </c>
      <c r="J108" s="12">
        <v>85.36</v>
      </c>
      <c r="K108" s="12">
        <v>141.96</v>
      </c>
      <c r="L108" s="12" t="s">
        <v>405</v>
      </c>
    </row>
    <row r="109" ht="30" customHeight="1" spans="1:12">
      <c r="A109" s="6" t="s">
        <v>406</v>
      </c>
      <c r="B109" s="6" t="s">
        <v>15</v>
      </c>
      <c r="C109" s="6">
        <v>22042011</v>
      </c>
      <c r="D109" s="6">
        <v>1</v>
      </c>
      <c r="E109" s="6" t="s">
        <v>407</v>
      </c>
      <c r="F109" s="8">
        <v>1</v>
      </c>
      <c r="G109" s="6" t="s">
        <v>408</v>
      </c>
      <c r="H109" s="6" t="s">
        <v>409</v>
      </c>
      <c r="I109" s="12">
        <v>63</v>
      </c>
      <c r="J109" s="12">
        <v>89.8</v>
      </c>
      <c r="K109" s="12">
        <v>152.8</v>
      </c>
      <c r="L109" s="12" t="s">
        <v>410</v>
      </c>
    </row>
    <row r="110" ht="30" customHeight="1" spans="1:12">
      <c r="A110" s="6" t="s">
        <v>411</v>
      </c>
      <c r="B110" s="6" t="s">
        <v>15</v>
      </c>
      <c r="C110" s="6">
        <v>22043011</v>
      </c>
      <c r="D110" s="6">
        <v>1</v>
      </c>
      <c r="E110" s="6" t="s">
        <v>142</v>
      </c>
      <c r="F110" s="8">
        <v>1</v>
      </c>
      <c r="G110" s="6" t="s">
        <v>412</v>
      </c>
      <c r="H110" s="6" t="s">
        <v>413</v>
      </c>
      <c r="I110" s="12">
        <v>68.05</v>
      </c>
      <c r="J110" s="12">
        <v>77.56</v>
      </c>
      <c r="K110" s="12">
        <v>145.61</v>
      </c>
      <c r="L110" s="12" t="s">
        <v>414</v>
      </c>
    </row>
    <row r="111" ht="30" customHeight="1" spans="1:12">
      <c r="A111" s="6" t="s">
        <v>415</v>
      </c>
      <c r="B111" s="6" t="s">
        <v>15</v>
      </c>
      <c r="C111" s="6">
        <v>22044011</v>
      </c>
      <c r="D111" s="6">
        <v>1</v>
      </c>
      <c r="E111" s="6" t="s">
        <v>289</v>
      </c>
      <c r="F111" s="8">
        <v>1</v>
      </c>
      <c r="G111" s="6" t="s">
        <v>416</v>
      </c>
      <c r="H111" s="6" t="s">
        <v>417</v>
      </c>
      <c r="I111" s="12">
        <v>54.7</v>
      </c>
      <c r="J111" s="12">
        <v>82.52</v>
      </c>
      <c r="K111" s="12">
        <v>137.22</v>
      </c>
      <c r="L111" s="12" t="s">
        <v>418</v>
      </c>
    </row>
    <row r="112" ht="30" customHeight="1" spans="1:12">
      <c r="A112" s="6" t="s">
        <v>419</v>
      </c>
      <c r="B112" s="6" t="s">
        <v>15</v>
      </c>
      <c r="C112" s="6">
        <v>22045011</v>
      </c>
      <c r="D112" s="6">
        <v>1</v>
      </c>
      <c r="E112" s="6" t="s">
        <v>420</v>
      </c>
      <c r="F112" s="8">
        <v>1</v>
      </c>
      <c r="G112" s="6" t="s">
        <v>421</v>
      </c>
      <c r="H112" s="6" t="s">
        <v>422</v>
      </c>
      <c r="I112" s="12">
        <v>61.75</v>
      </c>
      <c r="J112" s="12">
        <v>80.92</v>
      </c>
      <c r="K112" s="12">
        <v>142.67</v>
      </c>
      <c r="L112" s="12" t="s">
        <v>423</v>
      </c>
    </row>
    <row r="113" ht="30" customHeight="1" spans="1:12">
      <c r="A113" s="6" t="s">
        <v>424</v>
      </c>
      <c r="B113" s="6" t="s">
        <v>15</v>
      </c>
      <c r="C113" s="6">
        <v>22046011</v>
      </c>
      <c r="D113" s="6">
        <v>1</v>
      </c>
      <c r="E113" s="6" t="s">
        <v>383</v>
      </c>
      <c r="F113" s="8">
        <v>1</v>
      </c>
      <c r="G113" s="6" t="s">
        <v>425</v>
      </c>
      <c r="H113" s="6" t="s">
        <v>426</v>
      </c>
      <c r="I113" s="12">
        <v>60.65</v>
      </c>
      <c r="J113" s="12">
        <v>84.82</v>
      </c>
      <c r="K113" s="12">
        <v>145.47</v>
      </c>
      <c r="L113" s="12" t="s">
        <v>427</v>
      </c>
    </row>
    <row r="114" ht="30" customHeight="1" spans="1:12">
      <c r="A114" s="6" t="s">
        <v>428</v>
      </c>
      <c r="B114" s="6" t="s">
        <v>15</v>
      </c>
      <c r="C114" s="7">
        <v>22047011</v>
      </c>
      <c r="D114" s="6">
        <v>2</v>
      </c>
      <c r="E114" s="6" t="s">
        <v>398</v>
      </c>
      <c r="F114" s="8">
        <v>1</v>
      </c>
      <c r="G114" s="6" t="s">
        <v>429</v>
      </c>
      <c r="H114" s="6" t="s">
        <v>430</v>
      </c>
      <c r="I114" s="12">
        <v>58</v>
      </c>
      <c r="J114" s="12">
        <v>91.92</v>
      </c>
      <c r="K114" s="12">
        <v>149.92</v>
      </c>
      <c r="L114" s="12" t="s">
        <v>431</v>
      </c>
    </row>
    <row r="115" ht="30" customHeight="1" spans="1:12">
      <c r="A115" s="6"/>
      <c r="B115" s="6"/>
      <c r="C115" s="10"/>
      <c r="D115" s="6"/>
      <c r="E115" s="6"/>
      <c r="F115" s="6">
        <v>2</v>
      </c>
      <c r="G115" s="6" t="s">
        <v>432</v>
      </c>
      <c r="H115" s="6" t="s">
        <v>433</v>
      </c>
      <c r="I115" s="12">
        <v>61.65</v>
      </c>
      <c r="J115" s="12">
        <v>85.6</v>
      </c>
      <c r="K115" s="12">
        <v>147.25</v>
      </c>
      <c r="L115" s="12" t="s">
        <v>434</v>
      </c>
    </row>
    <row r="116" ht="30" customHeight="1" spans="1:12">
      <c r="A116" s="6" t="s">
        <v>435</v>
      </c>
      <c r="B116" s="6" t="s">
        <v>15</v>
      </c>
      <c r="C116" s="6">
        <v>22048011</v>
      </c>
      <c r="D116" s="6">
        <v>1</v>
      </c>
      <c r="E116" s="6" t="s">
        <v>289</v>
      </c>
      <c r="F116" s="8">
        <v>1</v>
      </c>
      <c r="G116" s="6" t="s">
        <v>436</v>
      </c>
      <c r="H116" s="6" t="s">
        <v>437</v>
      </c>
      <c r="I116" s="12">
        <v>56.75</v>
      </c>
      <c r="J116" s="12">
        <v>84.2</v>
      </c>
      <c r="K116" s="12">
        <v>140.95</v>
      </c>
      <c r="L116" s="12" t="s">
        <v>438</v>
      </c>
    </row>
    <row r="117" ht="30" customHeight="1" spans="1:12">
      <c r="A117" s="6"/>
      <c r="B117" s="6" t="s">
        <v>15</v>
      </c>
      <c r="C117" s="6">
        <v>22048021</v>
      </c>
      <c r="D117" s="6">
        <v>1</v>
      </c>
      <c r="E117" s="6" t="s">
        <v>209</v>
      </c>
      <c r="F117" s="8">
        <v>1</v>
      </c>
      <c r="G117" s="6" t="s">
        <v>439</v>
      </c>
      <c r="H117" s="6" t="s">
        <v>440</v>
      </c>
      <c r="I117" s="12">
        <v>62.85</v>
      </c>
      <c r="J117" s="12">
        <v>86.72</v>
      </c>
      <c r="K117" s="12">
        <v>149.57</v>
      </c>
      <c r="L117" s="12" t="s">
        <v>441</v>
      </c>
    </row>
    <row r="118" ht="30" customHeight="1" spans="1:12">
      <c r="A118" s="6" t="s">
        <v>442</v>
      </c>
      <c r="B118" s="6" t="s">
        <v>15</v>
      </c>
      <c r="C118" s="6">
        <v>22049011</v>
      </c>
      <c r="D118" s="6">
        <v>1</v>
      </c>
      <c r="E118" s="6" t="s">
        <v>289</v>
      </c>
      <c r="F118" s="8">
        <v>1</v>
      </c>
      <c r="G118" s="6" t="s">
        <v>443</v>
      </c>
      <c r="H118" s="6" t="s">
        <v>444</v>
      </c>
      <c r="I118" s="12">
        <v>57.25</v>
      </c>
      <c r="J118" s="12">
        <v>85.84</v>
      </c>
      <c r="K118" s="12">
        <v>143.09</v>
      </c>
      <c r="L118" s="12" t="s">
        <v>445</v>
      </c>
    </row>
    <row r="119" ht="30" customHeight="1" spans="1:12">
      <c r="A119" s="6"/>
      <c r="B119" s="6" t="s">
        <v>15</v>
      </c>
      <c r="C119" s="6">
        <v>22049021</v>
      </c>
      <c r="D119" s="6">
        <v>1</v>
      </c>
      <c r="E119" s="6" t="s">
        <v>85</v>
      </c>
      <c r="F119" s="8">
        <v>1</v>
      </c>
      <c r="G119" s="6" t="s">
        <v>446</v>
      </c>
      <c r="H119" s="6" t="s">
        <v>447</v>
      </c>
      <c r="I119" s="12">
        <v>58.55</v>
      </c>
      <c r="J119" s="12">
        <v>85.36</v>
      </c>
      <c r="K119" s="12">
        <v>143.91</v>
      </c>
      <c r="L119" s="12" t="s">
        <v>448</v>
      </c>
    </row>
    <row r="120" ht="30" customHeight="1" spans="1:12">
      <c r="A120" s="6" t="s">
        <v>449</v>
      </c>
      <c r="B120" s="6" t="s">
        <v>15</v>
      </c>
      <c r="C120" s="7">
        <v>22050011</v>
      </c>
      <c r="D120" s="6">
        <v>2</v>
      </c>
      <c r="E120" s="6" t="s">
        <v>450</v>
      </c>
      <c r="F120" s="8">
        <v>1</v>
      </c>
      <c r="G120" s="6" t="s">
        <v>451</v>
      </c>
      <c r="H120" s="6" t="s">
        <v>452</v>
      </c>
      <c r="I120" s="12">
        <v>63.45</v>
      </c>
      <c r="J120" s="12">
        <v>81.86</v>
      </c>
      <c r="K120" s="12">
        <v>145.31</v>
      </c>
      <c r="L120" s="12" t="s">
        <v>453</v>
      </c>
    </row>
    <row r="121" ht="30" customHeight="1" spans="1:12">
      <c r="A121" s="6"/>
      <c r="B121" s="6"/>
      <c r="C121" s="10"/>
      <c r="D121" s="6"/>
      <c r="E121" s="6"/>
      <c r="F121" s="6">
        <v>2</v>
      </c>
      <c r="G121" s="6" t="s">
        <v>454</v>
      </c>
      <c r="H121" s="6" t="s">
        <v>455</v>
      </c>
      <c r="I121" s="12">
        <v>62.6</v>
      </c>
      <c r="J121" s="12">
        <v>81.72</v>
      </c>
      <c r="K121" s="12">
        <v>144.32</v>
      </c>
      <c r="L121" s="12" t="s">
        <v>456</v>
      </c>
    </row>
    <row r="122" ht="30" customHeight="1" spans="1:12">
      <c r="A122" s="6"/>
      <c r="B122" s="6" t="s">
        <v>15</v>
      </c>
      <c r="C122" s="6">
        <v>22050021</v>
      </c>
      <c r="D122" s="6">
        <v>1</v>
      </c>
      <c r="E122" s="6" t="s">
        <v>383</v>
      </c>
      <c r="F122" s="8">
        <v>1</v>
      </c>
      <c r="G122" s="6" t="s">
        <v>457</v>
      </c>
      <c r="H122" s="6" t="s">
        <v>458</v>
      </c>
      <c r="I122" s="12">
        <v>61.4</v>
      </c>
      <c r="J122" s="12">
        <v>80.58</v>
      </c>
      <c r="K122" s="12">
        <v>141.98</v>
      </c>
      <c r="L122" s="12" t="s">
        <v>459</v>
      </c>
    </row>
    <row r="123" ht="30" customHeight="1" spans="1:12">
      <c r="A123" s="6" t="s">
        <v>460</v>
      </c>
      <c r="B123" s="6" t="s">
        <v>15</v>
      </c>
      <c r="C123" s="6">
        <v>22051011</v>
      </c>
      <c r="D123" s="6">
        <v>1</v>
      </c>
      <c r="E123" s="6" t="s">
        <v>461</v>
      </c>
      <c r="F123" s="8">
        <v>1</v>
      </c>
      <c r="G123" s="6" t="s">
        <v>462</v>
      </c>
      <c r="H123" s="6" t="s">
        <v>463</v>
      </c>
      <c r="I123" s="12">
        <v>62.6</v>
      </c>
      <c r="J123" s="12">
        <v>83.02</v>
      </c>
      <c r="K123" s="12">
        <v>145.62</v>
      </c>
      <c r="L123" s="12" t="s">
        <v>464</v>
      </c>
    </row>
    <row r="124" ht="30" customHeight="1" spans="1:12">
      <c r="A124" s="6" t="s">
        <v>465</v>
      </c>
      <c r="B124" s="6" t="s">
        <v>15</v>
      </c>
      <c r="C124" s="6">
        <v>22052011</v>
      </c>
      <c r="D124" s="6">
        <v>1</v>
      </c>
      <c r="E124" s="6" t="s">
        <v>466</v>
      </c>
      <c r="F124" s="8">
        <v>1</v>
      </c>
      <c r="G124" s="6" t="s">
        <v>467</v>
      </c>
      <c r="H124" s="6" t="s">
        <v>468</v>
      </c>
      <c r="I124" s="12">
        <v>54.95</v>
      </c>
      <c r="J124" s="12">
        <v>83.2</v>
      </c>
      <c r="K124" s="12">
        <v>138.15</v>
      </c>
      <c r="L124" s="12" t="s">
        <v>469</v>
      </c>
    </row>
    <row r="125" ht="30" customHeight="1" spans="1:12">
      <c r="A125" s="6" t="s">
        <v>470</v>
      </c>
      <c r="B125" s="6" t="s">
        <v>15</v>
      </c>
      <c r="C125" s="7">
        <v>22053011</v>
      </c>
      <c r="D125" s="6">
        <v>2</v>
      </c>
      <c r="E125" s="6" t="s">
        <v>471</v>
      </c>
      <c r="F125" s="8">
        <v>1</v>
      </c>
      <c r="G125" s="6" t="s">
        <v>472</v>
      </c>
      <c r="H125" s="6" t="s">
        <v>473</v>
      </c>
      <c r="I125" s="12">
        <v>69.05</v>
      </c>
      <c r="J125" s="12">
        <v>80.7</v>
      </c>
      <c r="K125" s="12">
        <v>149.75</v>
      </c>
      <c r="L125" s="12" t="s">
        <v>474</v>
      </c>
    </row>
    <row r="126" ht="30" customHeight="1" spans="1:12">
      <c r="A126" s="6"/>
      <c r="B126" s="6"/>
      <c r="C126" s="10"/>
      <c r="D126" s="6"/>
      <c r="E126" s="6"/>
      <c r="F126" s="6">
        <v>2</v>
      </c>
      <c r="G126" s="6" t="s">
        <v>475</v>
      </c>
      <c r="H126" s="6" t="s">
        <v>476</v>
      </c>
      <c r="I126" s="12">
        <v>61.7</v>
      </c>
      <c r="J126" s="12">
        <v>82.16</v>
      </c>
      <c r="K126" s="12">
        <v>143.86</v>
      </c>
      <c r="L126" s="12" t="s">
        <v>477</v>
      </c>
    </row>
    <row r="127" ht="30" customHeight="1" spans="1:12">
      <c r="A127" s="6" t="s">
        <v>478</v>
      </c>
      <c r="B127" s="6" t="s">
        <v>15</v>
      </c>
      <c r="C127" s="6">
        <v>22054011</v>
      </c>
      <c r="D127" s="6">
        <v>1</v>
      </c>
      <c r="E127" s="6" t="s">
        <v>479</v>
      </c>
      <c r="F127" s="8">
        <v>1</v>
      </c>
      <c r="G127" s="6" t="s">
        <v>480</v>
      </c>
      <c r="H127" s="6" t="s">
        <v>481</v>
      </c>
      <c r="I127" s="12">
        <v>61.65</v>
      </c>
      <c r="J127" s="12">
        <v>82.92</v>
      </c>
      <c r="K127" s="12">
        <v>144.57</v>
      </c>
      <c r="L127" s="12" t="s">
        <v>482</v>
      </c>
    </row>
    <row r="128" ht="30" customHeight="1" spans="1:12">
      <c r="A128" s="6" t="s">
        <v>483</v>
      </c>
      <c r="B128" s="6" t="s">
        <v>15</v>
      </c>
      <c r="C128" s="6">
        <v>22055011</v>
      </c>
      <c r="D128" s="6">
        <v>1</v>
      </c>
      <c r="E128" s="6" t="s">
        <v>484</v>
      </c>
      <c r="F128" s="8">
        <v>1</v>
      </c>
      <c r="G128" s="6" t="s">
        <v>485</v>
      </c>
      <c r="H128" s="6" t="s">
        <v>486</v>
      </c>
      <c r="I128" s="12">
        <v>60.65</v>
      </c>
      <c r="J128" s="12">
        <v>79.78</v>
      </c>
      <c r="K128" s="12">
        <v>140.43</v>
      </c>
      <c r="L128" s="12" t="s">
        <v>487</v>
      </c>
    </row>
    <row r="129" ht="30" customHeight="1" spans="1:12">
      <c r="A129" s="6"/>
      <c r="B129" s="6" t="s">
        <v>15</v>
      </c>
      <c r="C129" s="6">
        <v>22055021</v>
      </c>
      <c r="D129" s="6">
        <v>1</v>
      </c>
      <c r="E129" s="6" t="s">
        <v>488</v>
      </c>
      <c r="F129" s="8">
        <v>1</v>
      </c>
      <c r="G129" s="6" t="s">
        <v>489</v>
      </c>
      <c r="H129" s="6" t="s">
        <v>490</v>
      </c>
      <c r="I129" s="12">
        <v>58.65</v>
      </c>
      <c r="J129" s="12">
        <v>82</v>
      </c>
      <c r="K129" s="12">
        <v>140.65</v>
      </c>
      <c r="L129" s="12" t="s">
        <v>491</v>
      </c>
    </row>
    <row r="130" ht="30" customHeight="1" spans="1:12">
      <c r="A130" s="6" t="s">
        <v>492</v>
      </c>
      <c r="B130" s="6" t="s">
        <v>15</v>
      </c>
      <c r="C130" s="6">
        <v>22056011</v>
      </c>
      <c r="D130" s="6">
        <v>1</v>
      </c>
      <c r="E130" s="6" t="s">
        <v>289</v>
      </c>
      <c r="F130" s="8">
        <v>1</v>
      </c>
      <c r="G130" s="6" t="s">
        <v>493</v>
      </c>
      <c r="H130" s="6" t="s">
        <v>494</v>
      </c>
      <c r="I130" s="12">
        <v>58.35</v>
      </c>
      <c r="J130" s="12">
        <v>80.4</v>
      </c>
      <c r="K130" s="12">
        <v>138.75</v>
      </c>
      <c r="L130" s="12" t="s">
        <v>495</v>
      </c>
    </row>
    <row r="131" ht="30" customHeight="1" spans="1:12">
      <c r="A131" s="6" t="s">
        <v>496</v>
      </c>
      <c r="B131" s="6" t="s">
        <v>15</v>
      </c>
      <c r="C131" s="7">
        <v>22057011</v>
      </c>
      <c r="D131" s="6">
        <v>2</v>
      </c>
      <c r="E131" s="6" t="s">
        <v>85</v>
      </c>
      <c r="F131" s="8">
        <v>1</v>
      </c>
      <c r="G131" s="6" t="s">
        <v>497</v>
      </c>
      <c r="H131" s="6" t="s">
        <v>498</v>
      </c>
      <c r="I131" s="12">
        <v>67</v>
      </c>
      <c r="J131" s="12">
        <v>85.74</v>
      </c>
      <c r="K131" s="12">
        <v>152.74</v>
      </c>
      <c r="L131" s="12" t="s">
        <v>499</v>
      </c>
    </row>
    <row r="132" ht="30" customHeight="1" spans="1:12">
      <c r="A132" s="6"/>
      <c r="B132" s="6"/>
      <c r="C132" s="10"/>
      <c r="D132" s="6"/>
      <c r="E132" s="6"/>
      <c r="F132" s="6">
        <v>2</v>
      </c>
      <c r="G132" s="6" t="s">
        <v>500</v>
      </c>
      <c r="H132" s="6" t="s">
        <v>501</v>
      </c>
      <c r="I132" s="12">
        <v>58.55</v>
      </c>
      <c r="J132" s="12">
        <v>84.52</v>
      </c>
      <c r="K132" s="12">
        <v>143.07</v>
      </c>
      <c r="L132" s="12" t="s">
        <v>502</v>
      </c>
    </row>
    <row r="133" ht="30" customHeight="1" spans="1:12">
      <c r="A133" s="6"/>
      <c r="B133" s="6" t="s">
        <v>15</v>
      </c>
      <c r="C133" s="7">
        <v>22057021</v>
      </c>
      <c r="D133" s="6">
        <v>2</v>
      </c>
      <c r="E133" s="6" t="s">
        <v>289</v>
      </c>
      <c r="F133" s="8">
        <v>1</v>
      </c>
      <c r="G133" s="6" t="s">
        <v>503</v>
      </c>
      <c r="H133" s="6" t="s">
        <v>504</v>
      </c>
      <c r="I133" s="12">
        <v>54.5</v>
      </c>
      <c r="J133" s="12">
        <v>82.46</v>
      </c>
      <c r="K133" s="12">
        <v>136.96</v>
      </c>
      <c r="L133" s="12" t="s">
        <v>505</v>
      </c>
    </row>
    <row r="134" ht="30" customHeight="1" spans="1:12">
      <c r="A134" s="6"/>
      <c r="B134" s="6"/>
      <c r="C134" s="10"/>
      <c r="D134" s="6"/>
      <c r="E134" s="6"/>
      <c r="F134" s="6">
        <v>2</v>
      </c>
      <c r="G134" s="6" t="s">
        <v>506</v>
      </c>
      <c r="H134" s="6" t="s">
        <v>507</v>
      </c>
      <c r="I134" s="12">
        <v>56.3</v>
      </c>
      <c r="J134" s="12">
        <v>80.38</v>
      </c>
      <c r="K134" s="12">
        <v>136.68</v>
      </c>
      <c r="L134" s="12" t="s">
        <v>508</v>
      </c>
    </row>
    <row r="135" ht="30" customHeight="1" spans="1:12">
      <c r="A135" s="6" t="s">
        <v>509</v>
      </c>
      <c r="B135" s="6" t="s">
        <v>15</v>
      </c>
      <c r="C135" s="6">
        <v>22058012</v>
      </c>
      <c r="D135" s="6">
        <v>1</v>
      </c>
      <c r="E135" s="6" t="s">
        <v>67</v>
      </c>
      <c r="F135" s="8">
        <v>1</v>
      </c>
      <c r="G135" s="6" t="s">
        <v>510</v>
      </c>
      <c r="H135" s="6" t="s">
        <v>511</v>
      </c>
      <c r="I135" s="12">
        <v>58</v>
      </c>
      <c r="J135" s="12">
        <v>88.4</v>
      </c>
      <c r="K135" s="12">
        <v>146.4</v>
      </c>
      <c r="L135" s="12" t="s">
        <v>512</v>
      </c>
    </row>
    <row r="136" ht="30" customHeight="1" spans="1:12">
      <c r="A136" s="6" t="s">
        <v>513</v>
      </c>
      <c r="B136" s="6" t="s">
        <v>15</v>
      </c>
      <c r="C136" s="6">
        <v>22059012</v>
      </c>
      <c r="D136" s="6">
        <v>1</v>
      </c>
      <c r="E136" s="6" t="s">
        <v>67</v>
      </c>
      <c r="F136" s="8">
        <v>1</v>
      </c>
      <c r="G136" s="6" t="s">
        <v>514</v>
      </c>
      <c r="H136" s="6" t="s">
        <v>515</v>
      </c>
      <c r="I136" s="12">
        <v>58.65</v>
      </c>
      <c r="J136" s="12">
        <v>83.2</v>
      </c>
      <c r="K136" s="12">
        <v>141.85</v>
      </c>
      <c r="L136" s="12" t="s">
        <v>516</v>
      </c>
    </row>
    <row r="137" ht="30" customHeight="1" spans="1:12">
      <c r="A137" s="6"/>
      <c r="B137" s="6" t="s">
        <v>15</v>
      </c>
      <c r="C137" s="6">
        <v>22059022</v>
      </c>
      <c r="D137" s="6">
        <v>1</v>
      </c>
      <c r="E137" s="6" t="s">
        <v>67</v>
      </c>
      <c r="F137" s="8">
        <v>1</v>
      </c>
      <c r="G137" s="6" t="s">
        <v>517</v>
      </c>
      <c r="H137" s="6" t="s">
        <v>518</v>
      </c>
      <c r="I137" s="12">
        <v>64.85</v>
      </c>
      <c r="J137" s="12">
        <v>83</v>
      </c>
      <c r="K137" s="12">
        <v>147.85</v>
      </c>
      <c r="L137" s="12" t="s">
        <v>519</v>
      </c>
    </row>
    <row r="138" ht="30" customHeight="1" spans="1:12">
      <c r="A138" s="6" t="s">
        <v>520</v>
      </c>
      <c r="B138" s="6" t="s">
        <v>345</v>
      </c>
      <c r="C138" s="6">
        <v>22060012</v>
      </c>
      <c r="D138" s="6">
        <v>1</v>
      </c>
      <c r="E138" s="6" t="s">
        <v>67</v>
      </c>
      <c r="F138" s="8">
        <v>1</v>
      </c>
      <c r="G138" s="6" t="s">
        <v>521</v>
      </c>
      <c r="H138" s="6" t="s">
        <v>522</v>
      </c>
      <c r="I138" s="12">
        <v>51.65</v>
      </c>
      <c r="J138" s="12">
        <v>82.7</v>
      </c>
      <c r="K138" s="12">
        <v>134.35</v>
      </c>
      <c r="L138" s="12" t="s">
        <v>523</v>
      </c>
    </row>
    <row r="139" ht="30" customHeight="1" spans="1:12">
      <c r="A139" s="6" t="s">
        <v>524</v>
      </c>
      <c r="B139" s="6" t="s">
        <v>15</v>
      </c>
      <c r="C139" s="6">
        <v>22061012</v>
      </c>
      <c r="D139" s="6">
        <v>1</v>
      </c>
      <c r="E139" s="6" t="s">
        <v>67</v>
      </c>
      <c r="F139" s="8">
        <v>1</v>
      </c>
      <c r="G139" s="6" t="s">
        <v>525</v>
      </c>
      <c r="H139" s="6" t="s">
        <v>526</v>
      </c>
      <c r="I139" s="12">
        <v>58.8</v>
      </c>
      <c r="J139" s="12">
        <v>82</v>
      </c>
      <c r="K139" s="12">
        <v>140.8</v>
      </c>
      <c r="L139" s="12" t="s">
        <v>527</v>
      </c>
    </row>
    <row r="140" ht="30" customHeight="1" spans="1:12">
      <c r="A140" s="6" t="s">
        <v>528</v>
      </c>
      <c r="B140" s="6" t="s">
        <v>15</v>
      </c>
      <c r="C140" s="6">
        <v>22062012</v>
      </c>
      <c r="D140" s="6">
        <v>1</v>
      </c>
      <c r="E140" s="6" t="s">
        <v>67</v>
      </c>
      <c r="F140" s="8">
        <v>1</v>
      </c>
      <c r="G140" s="6" t="s">
        <v>529</v>
      </c>
      <c r="H140" s="6" t="s">
        <v>530</v>
      </c>
      <c r="I140" s="12">
        <v>63.65</v>
      </c>
      <c r="J140" s="12">
        <v>78.6</v>
      </c>
      <c r="K140" s="12">
        <v>142.25</v>
      </c>
      <c r="L140" s="12" t="s">
        <v>531</v>
      </c>
    </row>
    <row r="141" ht="30" customHeight="1" spans="1:12">
      <c r="A141" s="6" t="s">
        <v>532</v>
      </c>
      <c r="B141" s="6" t="s">
        <v>15</v>
      </c>
      <c r="C141" s="6">
        <v>22063012</v>
      </c>
      <c r="D141" s="6">
        <v>1</v>
      </c>
      <c r="E141" s="6" t="s">
        <v>67</v>
      </c>
      <c r="F141" s="8">
        <v>1</v>
      </c>
      <c r="G141" s="6" t="s">
        <v>533</v>
      </c>
      <c r="H141" s="6" t="s">
        <v>534</v>
      </c>
      <c r="I141" s="12">
        <v>60.55</v>
      </c>
      <c r="J141" s="12">
        <v>82</v>
      </c>
      <c r="K141" s="12">
        <v>142.55</v>
      </c>
      <c r="L141" s="12" t="s">
        <v>535</v>
      </c>
    </row>
    <row r="142" ht="30" customHeight="1" spans="1:12">
      <c r="A142" s="6" t="s">
        <v>536</v>
      </c>
      <c r="B142" s="6" t="s">
        <v>345</v>
      </c>
      <c r="C142" s="6">
        <v>22064012</v>
      </c>
      <c r="D142" s="6">
        <v>1</v>
      </c>
      <c r="E142" s="6" t="s">
        <v>67</v>
      </c>
      <c r="F142" s="8">
        <v>1</v>
      </c>
      <c r="G142" s="6" t="s">
        <v>537</v>
      </c>
      <c r="H142" s="6" t="s">
        <v>538</v>
      </c>
      <c r="I142" s="12">
        <v>50.8</v>
      </c>
      <c r="J142" s="12">
        <v>83.38</v>
      </c>
      <c r="K142" s="12">
        <v>134.18</v>
      </c>
      <c r="L142" s="12" t="s">
        <v>539</v>
      </c>
    </row>
    <row r="143" ht="30" customHeight="1" spans="1:12">
      <c r="A143" s="6" t="s">
        <v>540</v>
      </c>
      <c r="B143" s="6" t="s">
        <v>15</v>
      </c>
      <c r="C143" s="6">
        <v>22065012</v>
      </c>
      <c r="D143" s="6">
        <v>1</v>
      </c>
      <c r="E143" s="6" t="s">
        <v>67</v>
      </c>
      <c r="F143" s="8">
        <v>1</v>
      </c>
      <c r="G143" s="6" t="s">
        <v>541</v>
      </c>
      <c r="H143" s="6" t="s">
        <v>542</v>
      </c>
      <c r="I143" s="12">
        <v>56.8</v>
      </c>
      <c r="J143" s="12">
        <v>82.68</v>
      </c>
      <c r="K143" s="12">
        <v>139.48</v>
      </c>
      <c r="L143" s="12" t="s">
        <v>543</v>
      </c>
    </row>
    <row r="144" ht="30" customHeight="1" spans="1:12">
      <c r="A144" s="6" t="s">
        <v>544</v>
      </c>
      <c r="B144" s="6" t="s">
        <v>15</v>
      </c>
      <c r="C144" s="6">
        <v>22066012</v>
      </c>
      <c r="D144" s="6">
        <v>1</v>
      </c>
      <c r="E144" s="6" t="s">
        <v>67</v>
      </c>
      <c r="F144" s="8">
        <v>1</v>
      </c>
      <c r="G144" s="6" t="s">
        <v>545</v>
      </c>
      <c r="H144" s="6" t="s">
        <v>546</v>
      </c>
      <c r="I144" s="12">
        <v>55.25</v>
      </c>
      <c r="J144" s="12">
        <v>81.98</v>
      </c>
      <c r="K144" s="12">
        <v>137.23</v>
      </c>
      <c r="L144" s="12" t="s">
        <v>547</v>
      </c>
    </row>
    <row r="145" ht="30" customHeight="1" spans="1:12">
      <c r="A145" s="6" t="s">
        <v>548</v>
      </c>
      <c r="B145" s="6" t="s">
        <v>15</v>
      </c>
      <c r="C145" s="6">
        <v>22067012</v>
      </c>
      <c r="D145" s="6">
        <v>1</v>
      </c>
      <c r="E145" s="6" t="s">
        <v>67</v>
      </c>
      <c r="F145" s="8">
        <v>1</v>
      </c>
      <c r="G145" s="6" t="s">
        <v>549</v>
      </c>
      <c r="H145" s="6" t="s">
        <v>550</v>
      </c>
      <c r="I145" s="12">
        <v>57.15</v>
      </c>
      <c r="J145" s="12">
        <v>80.02</v>
      </c>
      <c r="K145" s="12">
        <v>137.17</v>
      </c>
      <c r="L145" s="12" t="s">
        <v>551</v>
      </c>
    </row>
    <row r="146" ht="30" customHeight="1" spans="1:12">
      <c r="A146" s="6" t="s">
        <v>552</v>
      </c>
      <c r="B146" s="6" t="s">
        <v>15</v>
      </c>
      <c r="C146" s="6">
        <v>22068012</v>
      </c>
      <c r="D146" s="6">
        <v>1</v>
      </c>
      <c r="E146" s="6" t="s">
        <v>67</v>
      </c>
      <c r="F146" s="8">
        <v>1</v>
      </c>
      <c r="G146" s="6" t="s">
        <v>553</v>
      </c>
      <c r="H146" s="6" t="s">
        <v>554</v>
      </c>
      <c r="I146" s="12">
        <v>53.3</v>
      </c>
      <c r="J146" s="12">
        <v>79.04</v>
      </c>
      <c r="K146" s="12">
        <v>132.34</v>
      </c>
      <c r="L146" s="12" t="s">
        <v>555</v>
      </c>
    </row>
    <row r="147" ht="30" customHeight="1" spans="1:12">
      <c r="A147" s="6" t="s">
        <v>556</v>
      </c>
      <c r="B147" s="6" t="s">
        <v>15</v>
      </c>
      <c r="C147" s="6">
        <v>22069012</v>
      </c>
      <c r="D147" s="6">
        <v>1</v>
      </c>
      <c r="E147" s="6" t="s">
        <v>67</v>
      </c>
      <c r="F147" s="8">
        <v>1</v>
      </c>
      <c r="G147" s="6" t="s">
        <v>557</v>
      </c>
      <c r="H147" s="6" t="s">
        <v>558</v>
      </c>
      <c r="I147" s="12">
        <v>58.9</v>
      </c>
      <c r="J147" s="12">
        <v>80.98</v>
      </c>
      <c r="K147" s="12">
        <v>139.88</v>
      </c>
      <c r="L147" s="12" t="s">
        <v>559</v>
      </c>
    </row>
    <row r="148" ht="30" customHeight="1" spans="1:12">
      <c r="A148" s="6" t="s">
        <v>560</v>
      </c>
      <c r="B148" s="6" t="s">
        <v>15</v>
      </c>
      <c r="C148" s="6">
        <v>22070012</v>
      </c>
      <c r="D148" s="6">
        <v>1</v>
      </c>
      <c r="E148" s="6" t="s">
        <v>67</v>
      </c>
      <c r="F148" s="8">
        <v>1</v>
      </c>
      <c r="G148" s="6" t="s">
        <v>561</v>
      </c>
      <c r="H148" s="6" t="s">
        <v>562</v>
      </c>
      <c r="I148" s="12">
        <v>65.05</v>
      </c>
      <c r="J148" s="12">
        <v>81.5</v>
      </c>
      <c r="K148" s="12">
        <v>146.55</v>
      </c>
      <c r="L148" s="12" t="s">
        <v>563</v>
      </c>
    </row>
    <row r="149" ht="30" customHeight="1" spans="1:12">
      <c r="A149" s="6" t="s">
        <v>564</v>
      </c>
      <c r="B149" s="6" t="s">
        <v>15</v>
      </c>
      <c r="C149" s="6">
        <v>22071012</v>
      </c>
      <c r="D149" s="6">
        <v>1</v>
      </c>
      <c r="E149" s="6" t="s">
        <v>67</v>
      </c>
      <c r="F149" s="8">
        <v>1</v>
      </c>
      <c r="G149" s="6" t="s">
        <v>565</v>
      </c>
      <c r="H149" s="6" t="s">
        <v>566</v>
      </c>
      <c r="I149" s="12">
        <v>60.65</v>
      </c>
      <c r="J149" s="12">
        <v>78.5</v>
      </c>
      <c r="K149" s="12">
        <v>139.15</v>
      </c>
      <c r="L149" s="12" t="s">
        <v>567</v>
      </c>
    </row>
    <row r="150" ht="30" customHeight="1" spans="1:12">
      <c r="A150" s="6" t="s">
        <v>568</v>
      </c>
      <c r="B150" s="6" t="s">
        <v>15</v>
      </c>
      <c r="C150" s="6">
        <v>22072012</v>
      </c>
      <c r="D150" s="6">
        <v>1</v>
      </c>
      <c r="E150" s="6" t="s">
        <v>67</v>
      </c>
      <c r="F150" s="8">
        <v>1</v>
      </c>
      <c r="G150" s="6" t="s">
        <v>569</v>
      </c>
      <c r="H150" s="6" t="s">
        <v>570</v>
      </c>
      <c r="I150" s="12">
        <v>60.3</v>
      </c>
      <c r="J150" s="12">
        <v>81.66</v>
      </c>
      <c r="K150" s="12">
        <v>141.96</v>
      </c>
      <c r="L150" s="12" t="s">
        <v>571</v>
      </c>
    </row>
    <row r="151" ht="30" customHeight="1" spans="1:12">
      <c r="A151" s="6" t="s">
        <v>572</v>
      </c>
      <c r="B151" s="6" t="s">
        <v>15</v>
      </c>
      <c r="C151" s="6">
        <v>22073012</v>
      </c>
      <c r="D151" s="6">
        <v>1</v>
      </c>
      <c r="E151" s="6" t="s">
        <v>67</v>
      </c>
      <c r="F151" s="8">
        <v>1</v>
      </c>
      <c r="G151" s="6" t="s">
        <v>573</v>
      </c>
      <c r="H151" s="6" t="s">
        <v>574</v>
      </c>
      <c r="I151" s="12">
        <v>57.6</v>
      </c>
      <c r="J151" s="12">
        <v>85.42</v>
      </c>
      <c r="K151" s="12">
        <v>143.02</v>
      </c>
      <c r="L151" s="12" t="s">
        <v>575</v>
      </c>
    </row>
    <row r="152" ht="30" customHeight="1" spans="1:12">
      <c r="A152" s="6" t="s">
        <v>576</v>
      </c>
      <c r="B152" s="6" t="s">
        <v>15</v>
      </c>
      <c r="C152" s="6">
        <v>22074012</v>
      </c>
      <c r="D152" s="6">
        <v>1</v>
      </c>
      <c r="E152" s="6" t="s">
        <v>67</v>
      </c>
      <c r="F152" s="8">
        <v>1</v>
      </c>
      <c r="G152" s="6" t="s">
        <v>577</v>
      </c>
      <c r="H152" s="6" t="s">
        <v>578</v>
      </c>
      <c r="I152" s="12">
        <v>60.1</v>
      </c>
      <c r="J152" s="12">
        <v>82.68</v>
      </c>
      <c r="K152" s="12">
        <v>142.78</v>
      </c>
      <c r="L152" s="12" t="s">
        <v>579</v>
      </c>
    </row>
    <row r="153" ht="30" customHeight="1" spans="1:12">
      <c r="A153" s="6" t="s">
        <v>580</v>
      </c>
      <c r="B153" s="6" t="s">
        <v>15</v>
      </c>
      <c r="C153" s="6">
        <v>22075012</v>
      </c>
      <c r="D153" s="6">
        <v>1</v>
      </c>
      <c r="E153" s="6" t="s">
        <v>67</v>
      </c>
      <c r="F153" s="8">
        <v>1</v>
      </c>
      <c r="G153" s="6" t="s">
        <v>581</v>
      </c>
      <c r="H153" s="6" t="s">
        <v>582</v>
      </c>
      <c r="I153" s="12">
        <v>54.05</v>
      </c>
      <c r="J153" s="12">
        <v>83.88</v>
      </c>
      <c r="K153" s="12">
        <v>137.93</v>
      </c>
      <c r="L153" s="12" t="s">
        <v>583</v>
      </c>
    </row>
    <row r="154" ht="30" customHeight="1" spans="1:12">
      <c r="A154" s="6" t="s">
        <v>584</v>
      </c>
      <c r="B154" s="6" t="s">
        <v>15</v>
      </c>
      <c r="C154" s="6">
        <v>22076012</v>
      </c>
      <c r="D154" s="6">
        <v>1</v>
      </c>
      <c r="E154" s="6" t="s">
        <v>67</v>
      </c>
      <c r="F154" s="8">
        <v>1</v>
      </c>
      <c r="G154" s="6" t="s">
        <v>585</v>
      </c>
      <c r="H154" s="6" t="s">
        <v>586</v>
      </c>
      <c r="I154" s="12">
        <v>61.3</v>
      </c>
      <c r="J154" s="12">
        <v>83.32</v>
      </c>
      <c r="K154" s="12">
        <v>144.62</v>
      </c>
      <c r="L154" s="12" t="s">
        <v>587</v>
      </c>
    </row>
    <row r="155" ht="30" customHeight="1" spans="1:12">
      <c r="A155" s="6" t="s">
        <v>588</v>
      </c>
      <c r="B155" s="6" t="s">
        <v>15</v>
      </c>
      <c r="C155" s="6">
        <v>22077012</v>
      </c>
      <c r="D155" s="6">
        <v>1</v>
      </c>
      <c r="E155" s="6" t="s">
        <v>67</v>
      </c>
      <c r="F155" s="8">
        <v>1</v>
      </c>
      <c r="G155" s="6" t="s">
        <v>589</v>
      </c>
      <c r="H155" s="6" t="s">
        <v>590</v>
      </c>
      <c r="I155" s="12">
        <v>61.05</v>
      </c>
      <c r="J155" s="12">
        <v>86.46</v>
      </c>
      <c r="K155" s="12">
        <v>147.51</v>
      </c>
      <c r="L155" s="12" t="s">
        <v>591</v>
      </c>
    </row>
    <row r="156" ht="30" customHeight="1" spans="1:12">
      <c r="A156" s="6" t="s">
        <v>592</v>
      </c>
      <c r="B156" s="6" t="s">
        <v>15</v>
      </c>
      <c r="C156" s="6">
        <v>22078012</v>
      </c>
      <c r="D156" s="6">
        <v>1</v>
      </c>
      <c r="E156" s="6" t="s">
        <v>67</v>
      </c>
      <c r="F156" s="8">
        <v>1</v>
      </c>
      <c r="G156" s="6" t="s">
        <v>593</v>
      </c>
      <c r="H156" s="6" t="s">
        <v>594</v>
      </c>
      <c r="I156" s="12">
        <v>58</v>
      </c>
      <c r="J156" s="12">
        <v>82.94</v>
      </c>
      <c r="K156" s="12">
        <v>140.94</v>
      </c>
      <c r="L156" s="12" t="s">
        <v>595</v>
      </c>
    </row>
    <row r="157" ht="30" customHeight="1" spans="1:12">
      <c r="A157" s="6"/>
      <c r="B157" s="6" t="s">
        <v>15</v>
      </c>
      <c r="C157" s="6">
        <v>22078022</v>
      </c>
      <c r="D157" s="6">
        <v>1</v>
      </c>
      <c r="E157" s="6" t="s">
        <v>67</v>
      </c>
      <c r="F157" s="8">
        <v>1</v>
      </c>
      <c r="G157" s="6" t="s">
        <v>596</v>
      </c>
      <c r="H157" s="6" t="s">
        <v>597</v>
      </c>
      <c r="I157" s="12">
        <v>61.45</v>
      </c>
      <c r="J157" s="12">
        <v>85.9</v>
      </c>
      <c r="K157" s="12">
        <v>147.35</v>
      </c>
      <c r="L157" s="12" t="s">
        <v>598</v>
      </c>
    </row>
    <row r="158" ht="30" customHeight="1" spans="1:12">
      <c r="A158" s="6" t="s">
        <v>599</v>
      </c>
      <c r="B158" s="6" t="s">
        <v>15</v>
      </c>
      <c r="C158" s="6">
        <v>22079012</v>
      </c>
      <c r="D158" s="6">
        <v>1</v>
      </c>
      <c r="E158" s="6" t="s">
        <v>67</v>
      </c>
      <c r="F158" s="8">
        <v>1</v>
      </c>
      <c r="G158" s="6" t="s">
        <v>600</v>
      </c>
      <c r="H158" s="6" t="s">
        <v>601</v>
      </c>
      <c r="I158" s="12">
        <v>57.3</v>
      </c>
      <c r="J158" s="12">
        <v>87.8</v>
      </c>
      <c r="K158" s="12">
        <v>145.1</v>
      </c>
      <c r="L158" s="12" t="s">
        <v>602</v>
      </c>
    </row>
    <row r="159" ht="30" customHeight="1" spans="1:12">
      <c r="A159" s="6" t="s">
        <v>603</v>
      </c>
      <c r="B159" s="6" t="s">
        <v>15</v>
      </c>
      <c r="C159" s="6">
        <v>22080012</v>
      </c>
      <c r="D159" s="6">
        <v>1</v>
      </c>
      <c r="E159" s="6" t="s">
        <v>67</v>
      </c>
      <c r="F159" s="8">
        <v>1</v>
      </c>
      <c r="G159" s="6" t="s">
        <v>604</v>
      </c>
      <c r="H159" s="6" t="s">
        <v>605</v>
      </c>
      <c r="I159" s="12">
        <v>62.45</v>
      </c>
      <c r="J159" s="12">
        <v>85.28</v>
      </c>
      <c r="K159" s="12">
        <v>147.73</v>
      </c>
      <c r="L159" s="12" t="s">
        <v>606</v>
      </c>
    </row>
    <row r="160" ht="30" customHeight="1" spans="1:12">
      <c r="A160" s="6" t="s">
        <v>607</v>
      </c>
      <c r="B160" s="6" t="s">
        <v>15</v>
      </c>
      <c r="C160" s="6">
        <v>22081012</v>
      </c>
      <c r="D160" s="6">
        <v>1</v>
      </c>
      <c r="E160" s="6" t="s">
        <v>67</v>
      </c>
      <c r="F160" s="8">
        <v>1</v>
      </c>
      <c r="G160" s="6" t="s">
        <v>608</v>
      </c>
      <c r="H160" s="6" t="s">
        <v>609</v>
      </c>
      <c r="I160" s="12">
        <v>59.75</v>
      </c>
      <c r="J160" s="12">
        <v>86.16</v>
      </c>
      <c r="K160" s="12">
        <v>145.91</v>
      </c>
      <c r="L160" s="12" t="s">
        <v>610</v>
      </c>
    </row>
    <row r="161" ht="30" customHeight="1" spans="1:12">
      <c r="A161" s="6" t="s">
        <v>611</v>
      </c>
      <c r="B161" s="6" t="s">
        <v>15</v>
      </c>
      <c r="C161" s="6">
        <v>22082012</v>
      </c>
      <c r="D161" s="6">
        <v>1</v>
      </c>
      <c r="E161" s="6" t="s">
        <v>67</v>
      </c>
      <c r="F161" s="8">
        <v>1</v>
      </c>
      <c r="G161" s="6" t="s">
        <v>612</v>
      </c>
      <c r="H161" s="6" t="s">
        <v>613</v>
      </c>
      <c r="I161" s="12">
        <v>56.6</v>
      </c>
      <c r="J161" s="12">
        <v>83.6</v>
      </c>
      <c r="K161" s="12">
        <v>140.2</v>
      </c>
      <c r="L161" s="12" t="s">
        <v>614</v>
      </c>
    </row>
    <row r="162" ht="30" customHeight="1" spans="1:12">
      <c r="A162" s="6" t="s">
        <v>615</v>
      </c>
      <c r="B162" s="6" t="s">
        <v>15</v>
      </c>
      <c r="C162" s="6">
        <v>22083012</v>
      </c>
      <c r="D162" s="6">
        <v>1</v>
      </c>
      <c r="E162" s="6" t="s">
        <v>67</v>
      </c>
      <c r="F162" s="8">
        <v>1</v>
      </c>
      <c r="G162" s="6" t="s">
        <v>616</v>
      </c>
      <c r="H162" s="6" t="s">
        <v>617</v>
      </c>
      <c r="I162" s="12">
        <v>63.7</v>
      </c>
      <c r="J162" s="12">
        <v>88.14</v>
      </c>
      <c r="K162" s="12">
        <v>151.84</v>
      </c>
      <c r="L162" s="12" t="s">
        <v>618</v>
      </c>
    </row>
    <row r="163" ht="30" customHeight="1" spans="1:12">
      <c r="A163" s="6" t="s">
        <v>619</v>
      </c>
      <c r="B163" s="6" t="s">
        <v>15</v>
      </c>
      <c r="C163" s="6">
        <v>22084012</v>
      </c>
      <c r="D163" s="6">
        <v>1</v>
      </c>
      <c r="E163" s="6" t="s">
        <v>67</v>
      </c>
      <c r="F163" s="8">
        <v>1</v>
      </c>
      <c r="G163" s="6" t="s">
        <v>620</v>
      </c>
      <c r="H163" s="6" t="s">
        <v>621</v>
      </c>
      <c r="I163" s="12">
        <v>58.5</v>
      </c>
      <c r="J163" s="12">
        <v>83.9</v>
      </c>
      <c r="K163" s="12">
        <v>142.4</v>
      </c>
      <c r="L163" s="12" t="s">
        <v>622</v>
      </c>
    </row>
    <row r="164" ht="30" customHeight="1" spans="1:12">
      <c r="A164" s="6" t="s">
        <v>623</v>
      </c>
      <c r="B164" s="6" t="s">
        <v>15</v>
      </c>
      <c r="C164" s="6">
        <v>22085012</v>
      </c>
      <c r="D164" s="6">
        <v>1</v>
      </c>
      <c r="E164" s="6" t="s">
        <v>67</v>
      </c>
      <c r="F164" s="8">
        <v>1</v>
      </c>
      <c r="G164" s="6" t="s">
        <v>624</v>
      </c>
      <c r="H164" s="6" t="s">
        <v>625</v>
      </c>
      <c r="I164" s="12">
        <v>55.5</v>
      </c>
      <c r="J164" s="12">
        <v>81.86</v>
      </c>
      <c r="K164" s="12">
        <v>137.36</v>
      </c>
      <c r="L164" s="12" t="s">
        <v>626</v>
      </c>
    </row>
    <row r="165" ht="30" customHeight="1" spans="1:12">
      <c r="A165" s="6" t="s">
        <v>627</v>
      </c>
      <c r="B165" s="6" t="s">
        <v>15</v>
      </c>
      <c r="C165" s="6">
        <v>22086012</v>
      </c>
      <c r="D165" s="6">
        <v>1</v>
      </c>
      <c r="E165" s="6" t="s">
        <v>67</v>
      </c>
      <c r="F165" s="8">
        <v>1</v>
      </c>
      <c r="G165" s="6" t="s">
        <v>628</v>
      </c>
      <c r="H165" s="6" t="s">
        <v>629</v>
      </c>
      <c r="I165" s="12">
        <v>59.95</v>
      </c>
      <c r="J165" s="12">
        <v>84.3</v>
      </c>
      <c r="K165" s="12">
        <v>144.25</v>
      </c>
      <c r="L165" s="12" t="s">
        <v>630</v>
      </c>
    </row>
    <row r="166" ht="30" customHeight="1" spans="1:12">
      <c r="A166" s="6"/>
      <c r="B166" s="6" t="s">
        <v>345</v>
      </c>
      <c r="C166" s="6">
        <v>22086022</v>
      </c>
      <c r="D166" s="6">
        <v>1</v>
      </c>
      <c r="E166" s="6" t="s">
        <v>67</v>
      </c>
      <c r="F166" s="8">
        <v>1</v>
      </c>
      <c r="G166" s="6" t="s">
        <v>631</v>
      </c>
      <c r="H166" s="6" t="s">
        <v>632</v>
      </c>
      <c r="I166" s="12">
        <v>56.2</v>
      </c>
      <c r="J166" s="12">
        <v>83.12</v>
      </c>
      <c r="K166" s="12">
        <v>139.32</v>
      </c>
      <c r="L166" s="12" t="s">
        <v>633</v>
      </c>
    </row>
    <row r="167" ht="30" customHeight="1" spans="1:12">
      <c r="A167" s="6" t="s">
        <v>634</v>
      </c>
      <c r="B167" s="6" t="s">
        <v>345</v>
      </c>
      <c r="C167" s="6">
        <v>22087012</v>
      </c>
      <c r="D167" s="6">
        <v>1</v>
      </c>
      <c r="E167" s="6" t="s">
        <v>67</v>
      </c>
      <c r="F167" s="8">
        <v>1</v>
      </c>
      <c r="G167" s="6" t="s">
        <v>635</v>
      </c>
      <c r="H167" s="6" t="s">
        <v>636</v>
      </c>
      <c r="I167" s="12">
        <v>42.65</v>
      </c>
      <c r="J167" s="12">
        <v>80.8</v>
      </c>
      <c r="K167" s="12">
        <v>123.45</v>
      </c>
      <c r="L167" s="12" t="s">
        <v>637</v>
      </c>
    </row>
    <row r="168" ht="30" customHeight="1" spans="1:12">
      <c r="A168" s="6" t="s">
        <v>638</v>
      </c>
      <c r="B168" s="7" t="s">
        <v>15</v>
      </c>
      <c r="C168" s="7">
        <v>22088012</v>
      </c>
      <c r="D168" s="7">
        <v>2</v>
      </c>
      <c r="E168" s="7" t="s">
        <v>67</v>
      </c>
      <c r="F168" s="8">
        <v>1</v>
      </c>
      <c r="G168" s="6" t="s">
        <v>639</v>
      </c>
      <c r="H168" s="6" t="s">
        <v>640</v>
      </c>
      <c r="I168" s="12">
        <v>66.4</v>
      </c>
      <c r="J168" s="12">
        <v>82.9</v>
      </c>
      <c r="K168" s="12">
        <v>149.3</v>
      </c>
      <c r="L168" s="12" t="s">
        <v>641</v>
      </c>
    </row>
    <row r="169" ht="30" customHeight="1" spans="1:12">
      <c r="A169" s="6"/>
      <c r="B169" s="10"/>
      <c r="C169" s="10"/>
      <c r="D169" s="10"/>
      <c r="E169" s="10"/>
      <c r="F169" s="6">
        <v>2</v>
      </c>
      <c r="G169" s="6" t="s">
        <v>642</v>
      </c>
      <c r="H169" s="6" t="s">
        <v>643</v>
      </c>
      <c r="I169" s="12">
        <v>58.35</v>
      </c>
      <c r="J169" s="12">
        <v>88.2</v>
      </c>
      <c r="K169" s="12">
        <v>146.55</v>
      </c>
      <c r="L169" s="12" t="s">
        <v>644</v>
      </c>
    </row>
    <row r="170" ht="30" customHeight="1" spans="1:12">
      <c r="A170" s="6" t="s">
        <v>645</v>
      </c>
      <c r="B170" s="6" t="s">
        <v>15</v>
      </c>
      <c r="C170" s="6">
        <v>22089012</v>
      </c>
      <c r="D170" s="6">
        <v>1</v>
      </c>
      <c r="E170" s="6" t="s">
        <v>67</v>
      </c>
      <c r="F170" s="8">
        <v>1</v>
      </c>
      <c r="G170" s="6" t="s">
        <v>646</v>
      </c>
      <c r="H170" s="6" t="s">
        <v>647</v>
      </c>
      <c r="I170" s="12">
        <v>59.9</v>
      </c>
      <c r="J170" s="12">
        <v>85.5</v>
      </c>
      <c r="K170" s="12">
        <v>145.4</v>
      </c>
      <c r="L170" s="12" t="s">
        <v>648</v>
      </c>
    </row>
    <row r="171" ht="30" customHeight="1" spans="1:12">
      <c r="A171" s="6" t="s">
        <v>649</v>
      </c>
      <c r="B171" s="6" t="s">
        <v>15</v>
      </c>
      <c r="C171" s="6">
        <v>22090012</v>
      </c>
      <c r="D171" s="6">
        <v>1</v>
      </c>
      <c r="E171" s="6" t="s">
        <v>67</v>
      </c>
      <c r="F171" s="8">
        <v>1</v>
      </c>
      <c r="G171" s="6" t="s">
        <v>650</v>
      </c>
      <c r="H171" s="6" t="s">
        <v>651</v>
      </c>
      <c r="I171" s="12">
        <v>63.35</v>
      </c>
      <c r="J171" s="12">
        <v>83.3</v>
      </c>
      <c r="K171" s="12">
        <v>146.65</v>
      </c>
      <c r="L171" s="12" t="s">
        <v>652</v>
      </c>
    </row>
    <row r="172" ht="30" customHeight="1" spans="1:12">
      <c r="A172" s="6" t="s">
        <v>653</v>
      </c>
      <c r="B172" s="6" t="s">
        <v>15</v>
      </c>
      <c r="C172" s="6">
        <v>22091012</v>
      </c>
      <c r="D172" s="6">
        <v>1</v>
      </c>
      <c r="E172" s="6" t="s">
        <v>67</v>
      </c>
      <c r="F172" s="8">
        <v>1</v>
      </c>
      <c r="G172" s="6" t="s">
        <v>654</v>
      </c>
      <c r="H172" s="6" t="s">
        <v>655</v>
      </c>
      <c r="I172" s="12">
        <v>59.9</v>
      </c>
      <c r="J172" s="12">
        <v>88.56</v>
      </c>
      <c r="K172" s="12">
        <v>148.46</v>
      </c>
      <c r="L172" s="12" t="s">
        <v>656</v>
      </c>
    </row>
    <row r="173" ht="30" customHeight="1" spans="1:12">
      <c r="A173" s="6" t="s">
        <v>657</v>
      </c>
      <c r="B173" s="6" t="s">
        <v>15</v>
      </c>
      <c r="C173" s="6">
        <v>22092012</v>
      </c>
      <c r="D173" s="6">
        <v>1</v>
      </c>
      <c r="E173" s="6" t="s">
        <v>67</v>
      </c>
      <c r="F173" s="8">
        <v>1</v>
      </c>
      <c r="G173" s="6" t="s">
        <v>658</v>
      </c>
      <c r="H173" s="6" t="s">
        <v>574</v>
      </c>
      <c r="I173" s="12">
        <v>62.15</v>
      </c>
      <c r="J173" s="12">
        <v>83.5</v>
      </c>
      <c r="K173" s="12">
        <v>145.65</v>
      </c>
      <c r="L173" s="12" t="s">
        <v>659</v>
      </c>
    </row>
    <row r="174" ht="30" customHeight="1" spans="1:12">
      <c r="A174" s="6" t="s">
        <v>660</v>
      </c>
      <c r="B174" s="6" t="s">
        <v>15</v>
      </c>
      <c r="C174" s="6">
        <v>22093012</v>
      </c>
      <c r="D174" s="6">
        <v>1</v>
      </c>
      <c r="E174" s="6" t="s">
        <v>67</v>
      </c>
      <c r="F174" s="8">
        <v>1</v>
      </c>
      <c r="G174" s="6" t="s">
        <v>661</v>
      </c>
      <c r="H174" s="6" t="s">
        <v>662</v>
      </c>
      <c r="I174" s="12">
        <v>57.4</v>
      </c>
      <c r="J174" s="12">
        <v>81.6</v>
      </c>
      <c r="K174" s="12">
        <v>139</v>
      </c>
      <c r="L174" s="12" t="s">
        <v>663</v>
      </c>
    </row>
    <row r="175" ht="30" customHeight="1" spans="1:12">
      <c r="A175" s="6"/>
      <c r="B175" s="6" t="s">
        <v>345</v>
      </c>
      <c r="C175" s="6">
        <v>22093022</v>
      </c>
      <c r="D175" s="6">
        <v>1</v>
      </c>
      <c r="E175" s="6" t="s">
        <v>67</v>
      </c>
      <c r="F175" s="8">
        <v>1</v>
      </c>
      <c r="G175" s="6" t="s">
        <v>664</v>
      </c>
      <c r="H175" s="6" t="s">
        <v>665</v>
      </c>
      <c r="I175" s="12">
        <v>54.6</v>
      </c>
      <c r="J175" s="12">
        <v>89.24</v>
      </c>
      <c r="K175" s="12">
        <v>143.84</v>
      </c>
      <c r="L175" s="12" t="s">
        <v>666</v>
      </c>
    </row>
    <row r="176" ht="30" customHeight="1" spans="1:12">
      <c r="A176" s="6" t="s">
        <v>667</v>
      </c>
      <c r="B176" s="6" t="s">
        <v>15</v>
      </c>
      <c r="C176" s="6">
        <v>22094012</v>
      </c>
      <c r="D176" s="6">
        <v>1</v>
      </c>
      <c r="E176" s="6" t="s">
        <v>67</v>
      </c>
      <c r="F176" s="8">
        <v>1</v>
      </c>
      <c r="G176" s="6" t="s">
        <v>668</v>
      </c>
      <c r="H176" s="6" t="s">
        <v>669</v>
      </c>
      <c r="I176" s="12">
        <v>60.05</v>
      </c>
      <c r="J176" s="12">
        <v>91.4</v>
      </c>
      <c r="K176" s="12">
        <v>151.45</v>
      </c>
      <c r="L176" s="12" t="s">
        <v>670</v>
      </c>
    </row>
    <row r="177" ht="30" customHeight="1" spans="1:12">
      <c r="A177" s="6" t="s">
        <v>671</v>
      </c>
      <c r="B177" s="6" t="s">
        <v>672</v>
      </c>
      <c r="C177" s="7">
        <v>22095011</v>
      </c>
      <c r="D177" s="6">
        <v>3</v>
      </c>
      <c r="E177" s="6" t="s">
        <v>289</v>
      </c>
      <c r="F177" s="8">
        <v>1</v>
      </c>
      <c r="G177" s="6" t="s">
        <v>673</v>
      </c>
      <c r="H177" s="6" t="s">
        <v>674</v>
      </c>
      <c r="I177" s="12">
        <v>64.15</v>
      </c>
      <c r="J177" s="12">
        <v>87.42</v>
      </c>
      <c r="K177" s="12">
        <v>151.57</v>
      </c>
      <c r="L177" s="12" t="s">
        <v>675</v>
      </c>
    </row>
    <row r="178" ht="30" customHeight="1" spans="1:12">
      <c r="A178" s="6"/>
      <c r="B178" s="6"/>
      <c r="C178" s="9"/>
      <c r="D178" s="6"/>
      <c r="E178" s="6"/>
      <c r="F178" s="6">
        <v>2</v>
      </c>
      <c r="G178" s="6" t="s">
        <v>676</v>
      </c>
      <c r="H178" s="6" t="s">
        <v>677</v>
      </c>
      <c r="I178" s="12">
        <v>63.4</v>
      </c>
      <c r="J178" s="12">
        <v>87.64</v>
      </c>
      <c r="K178" s="12">
        <v>151.04</v>
      </c>
      <c r="L178" s="12" t="s">
        <v>678</v>
      </c>
    </row>
    <row r="179" ht="30" customHeight="1" spans="1:12">
      <c r="A179" s="6"/>
      <c r="B179" s="6"/>
      <c r="C179" s="10"/>
      <c r="D179" s="6"/>
      <c r="E179" s="6"/>
      <c r="F179" s="6">
        <v>3</v>
      </c>
      <c r="G179" s="6" t="s">
        <v>679</v>
      </c>
      <c r="H179" s="6" t="s">
        <v>680</v>
      </c>
      <c r="I179" s="12">
        <v>63.2</v>
      </c>
      <c r="J179" s="12">
        <v>81.22</v>
      </c>
      <c r="K179" s="12">
        <v>144.42</v>
      </c>
      <c r="L179" s="12" t="s">
        <v>681</v>
      </c>
    </row>
    <row r="180" ht="30" customHeight="1" spans="1:12">
      <c r="A180" s="6"/>
      <c r="B180" s="6" t="s">
        <v>15</v>
      </c>
      <c r="C180" s="6">
        <v>22095021</v>
      </c>
      <c r="D180" s="6">
        <v>1</v>
      </c>
      <c r="E180" s="6" t="s">
        <v>180</v>
      </c>
      <c r="F180" s="8">
        <v>1</v>
      </c>
      <c r="G180" s="6" t="s">
        <v>682</v>
      </c>
      <c r="H180" s="6" t="s">
        <v>683</v>
      </c>
      <c r="I180" s="12">
        <v>60</v>
      </c>
      <c r="J180" s="12">
        <v>81.64</v>
      </c>
      <c r="K180" s="12">
        <v>141.64</v>
      </c>
      <c r="L180" s="12" t="s">
        <v>684</v>
      </c>
    </row>
    <row r="181" ht="30" customHeight="1" spans="1:12">
      <c r="A181" s="6"/>
      <c r="B181" s="6" t="s">
        <v>15</v>
      </c>
      <c r="C181" s="6">
        <v>22095031</v>
      </c>
      <c r="D181" s="6">
        <v>1</v>
      </c>
      <c r="E181" s="6" t="s">
        <v>85</v>
      </c>
      <c r="F181" s="8">
        <v>1</v>
      </c>
      <c r="G181" s="6" t="s">
        <v>685</v>
      </c>
      <c r="H181" s="6" t="s">
        <v>686</v>
      </c>
      <c r="I181" s="12">
        <v>63.45</v>
      </c>
      <c r="J181" s="12">
        <v>89.18</v>
      </c>
      <c r="K181" s="12">
        <v>152.63</v>
      </c>
      <c r="L181" s="12" t="s">
        <v>687</v>
      </c>
    </row>
    <row r="182" ht="30" customHeight="1" spans="1:12">
      <c r="A182" s="6"/>
      <c r="B182" s="6" t="s">
        <v>15</v>
      </c>
      <c r="C182" s="7">
        <v>22095041</v>
      </c>
      <c r="D182" s="6">
        <v>4</v>
      </c>
      <c r="E182" s="6" t="s">
        <v>289</v>
      </c>
      <c r="F182" s="8">
        <v>1</v>
      </c>
      <c r="G182" s="6" t="s">
        <v>688</v>
      </c>
      <c r="H182" s="6" t="s">
        <v>689</v>
      </c>
      <c r="I182" s="12">
        <v>60.35</v>
      </c>
      <c r="J182" s="12">
        <v>87.72</v>
      </c>
      <c r="K182" s="12">
        <v>148.07</v>
      </c>
      <c r="L182" s="12" t="s">
        <v>690</v>
      </c>
    </row>
    <row r="183" ht="30" customHeight="1" spans="1:12">
      <c r="A183" s="6"/>
      <c r="B183" s="6"/>
      <c r="C183" s="9"/>
      <c r="D183" s="6"/>
      <c r="E183" s="6"/>
      <c r="F183" s="6">
        <v>2</v>
      </c>
      <c r="G183" s="6" t="s">
        <v>691</v>
      </c>
      <c r="H183" s="6" t="s">
        <v>692</v>
      </c>
      <c r="I183" s="12">
        <v>62.15</v>
      </c>
      <c r="J183" s="12">
        <v>83.02</v>
      </c>
      <c r="K183" s="12">
        <v>145.17</v>
      </c>
      <c r="L183" s="12" t="s">
        <v>693</v>
      </c>
    </row>
    <row r="184" ht="30" customHeight="1" spans="1:12">
      <c r="A184" s="6"/>
      <c r="B184" s="6"/>
      <c r="C184" s="9"/>
      <c r="D184" s="6"/>
      <c r="E184" s="6"/>
      <c r="F184" s="6">
        <v>3</v>
      </c>
      <c r="G184" s="6" t="s">
        <v>694</v>
      </c>
      <c r="H184" s="6" t="s">
        <v>695</v>
      </c>
      <c r="I184" s="12">
        <v>61.15</v>
      </c>
      <c r="J184" s="12">
        <v>82.26</v>
      </c>
      <c r="K184" s="12">
        <v>143.41</v>
      </c>
      <c r="L184" s="12" t="s">
        <v>696</v>
      </c>
    </row>
    <row r="185" ht="30" customHeight="1" spans="1:12">
      <c r="A185" s="6"/>
      <c r="B185" s="6"/>
      <c r="C185" s="10"/>
      <c r="D185" s="6"/>
      <c r="E185" s="6"/>
      <c r="F185" s="6">
        <v>4</v>
      </c>
      <c r="G185" s="6" t="s">
        <v>697</v>
      </c>
      <c r="H185" s="6" t="s">
        <v>698</v>
      </c>
      <c r="I185" s="12">
        <v>58.25</v>
      </c>
      <c r="J185" s="12">
        <v>84.48</v>
      </c>
      <c r="K185" s="12">
        <v>142.73</v>
      </c>
      <c r="L185" s="12" t="s">
        <v>699</v>
      </c>
    </row>
    <row r="186" ht="30" customHeight="1" spans="1:12">
      <c r="A186" s="6" t="s">
        <v>700</v>
      </c>
      <c r="B186" s="6" t="s">
        <v>672</v>
      </c>
      <c r="C186" s="7">
        <v>22096011</v>
      </c>
      <c r="D186" s="6">
        <v>2</v>
      </c>
      <c r="E186" s="6" t="s">
        <v>289</v>
      </c>
      <c r="F186" s="8">
        <v>1</v>
      </c>
      <c r="G186" s="6" t="s">
        <v>701</v>
      </c>
      <c r="H186" s="6" t="s">
        <v>702</v>
      </c>
      <c r="I186" s="12">
        <v>57.2</v>
      </c>
      <c r="J186" s="12">
        <v>86.36</v>
      </c>
      <c r="K186" s="12">
        <v>143.56</v>
      </c>
      <c r="L186" s="12" t="s">
        <v>703</v>
      </c>
    </row>
    <row r="187" ht="30" customHeight="1" spans="1:12">
      <c r="A187" s="6"/>
      <c r="B187" s="6"/>
      <c r="C187" s="10"/>
      <c r="D187" s="6"/>
      <c r="E187" s="6"/>
      <c r="F187" s="6">
        <v>2</v>
      </c>
      <c r="G187" s="6" t="s">
        <v>704</v>
      </c>
      <c r="H187" s="6" t="s">
        <v>705</v>
      </c>
      <c r="I187" s="12">
        <v>58.8</v>
      </c>
      <c r="J187" s="12">
        <v>84.42</v>
      </c>
      <c r="K187" s="12">
        <v>143.22</v>
      </c>
      <c r="L187" s="12" t="s">
        <v>706</v>
      </c>
    </row>
    <row r="188" ht="30" customHeight="1" spans="1:12">
      <c r="A188" s="6"/>
      <c r="B188" s="6" t="s">
        <v>15</v>
      </c>
      <c r="C188" s="6">
        <v>22096021</v>
      </c>
      <c r="D188" s="6">
        <v>1</v>
      </c>
      <c r="E188" s="6" t="s">
        <v>209</v>
      </c>
      <c r="F188" s="8">
        <v>1</v>
      </c>
      <c r="G188" s="6" t="s">
        <v>707</v>
      </c>
      <c r="H188" s="6" t="s">
        <v>708</v>
      </c>
      <c r="I188" s="12">
        <v>66.55</v>
      </c>
      <c r="J188" s="12">
        <v>84.92</v>
      </c>
      <c r="K188" s="12">
        <v>151.47</v>
      </c>
      <c r="L188" s="12" t="s">
        <v>709</v>
      </c>
    </row>
    <row r="189" ht="30" customHeight="1" spans="1:12">
      <c r="A189" s="6" t="s">
        <v>710</v>
      </c>
      <c r="B189" s="6" t="s">
        <v>711</v>
      </c>
      <c r="C189" s="7">
        <v>22097011</v>
      </c>
      <c r="D189" s="6">
        <v>2</v>
      </c>
      <c r="E189" s="6" t="s">
        <v>712</v>
      </c>
      <c r="F189" s="8">
        <v>1</v>
      </c>
      <c r="G189" s="6" t="s">
        <v>713</v>
      </c>
      <c r="H189" s="6" t="s">
        <v>714</v>
      </c>
      <c r="I189" s="12">
        <v>63.6</v>
      </c>
      <c r="J189" s="12">
        <v>84.62</v>
      </c>
      <c r="K189" s="12">
        <v>148.22</v>
      </c>
      <c r="L189" s="12" t="s">
        <v>715</v>
      </c>
    </row>
    <row r="190" ht="30" customHeight="1" spans="1:12">
      <c r="A190" s="6"/>
      <c r="B190" s="6"/>
      <c r="C190" s="10"/>
      <c r="D190" s="6"/>
      <c r="E190" s="6"/>
      <c r="F190" s="6">
        <v>2</v>
      </c>
      <c r="G190" s="6" t="s">
        <v>716</v>
      </c>
      <c r="H190" s="6" t="s">
        <v>717</v>
      </c>
      <c r="I190" s="12">
        <v>57.6</v>
      </c>
      <c r="J190" s="12">
        <v>85.2</v>
      </c>
      <c r="K190" s="12">
        <v>142.8</v>
      </c>
      <c r="L190" s="12" t="s">
        <v>718</v>
      </c>
    </row>
    <row r="191" ht="30" customHeight="1" spans="1:12">
      <c r="A191" s="6"/>
      <c r="B191" s="6" t="s">
        <v>310</v>
      </c>
      <c r="C191" s="6">
        <v>22097021</v>
      </c>
      <c r="D191" s="6">
        <v>1</v>
      </c>
      <c r="E191" s="6" t="s">
        <v>712</v>
      </c>
      <c r="F191" s="8">
        <v>1</v>
      </c>
      <c r="G191" s="6" t="s">
        <v>719</v>
      </c>
      <c r="H191" s="6" t="s">
        <v>720</v>
      </c>
      <c r="I191" s="12">
        <v>58.7</v>
      </c>
      <c r="J191" s="12">
        <v>86.62</v>
      </c>
      <c r="K191" s="12">
        <v>145.32</v>
      </c>
      <c r="L191" s="12" t="s">
        <v>721</v>
      </c>
    </row>
    <row r="192" ht="30" customHeight="1" spans="1:12">
      <c r="A192" s="6"/>
      <c r="B192" s="6" t="s">
        <v>310</v>
      </c>
      <c r="C192" s="6">
        <v>22097031</v>
      </c>
      <c r="D192" s="6">
        <v>1</v>
      </c>
      <c r="E192" s="6" t="s">
        <v>722</v>
      </c>
      <c r="F192" s="8">
        <v>1</v>
      </c>
      <c r="G192" s="6" t="s">
        <v>723</v>
      </c>
      <c r="H192" s="6" t="s">
        <v>724</v>
      </c>
      <c r="I192" s="12">
        <v>61.95</v>
      </c>
      <c r="J192" s="12">
        <v>83.8</v>
      </c>
      <c r="K192" s="12">
        <v>145.75</v>
      </c>
      <c r="L192" s="12" t="s">
        <v>725</v>
      </c>
    </row>
    <row r="193" ht="30" customHeight="1" spans="1:12">
      <c r="A193" s="13" t="s">
        <v>726</v>
      </c>
      <c r="B193" s="13" t="s">
        <v>15</v>
      </c>
      <c r="C193" s="13">
        <v>22098021</v>
      </c>
      <c r="D193" s="13">
        <v>1</v>
      </c>
      <c r="E193" s="13" t="s">
        <v>289</v>
      </c>
      <c r="F193" s="14">
        <v>1</v>
      </c>
      <c r="G193" s="13" t="s">
        <v>727</v>
      </c>
      <c r="H193" s="13" t="s">
        <v>728</v>
      </c>
      <c r="I193" s="15">
        <v>60.55</v>
      </c>
      <c r="J193" s="15">
        <v>84.26</v>
      </c>
      <c r="K193" s="15">
        <v>144.81</v>
      </c>
      <c r="L193" s="12" t="s">
        <v>729</v>
      </c>
    </row>
    <row r="194" ht="30" customHeight="1" spans="1:12">
      <c r="A194" s="6" t="s">
        <v>730</v>
      </c>
      <c r="B194" s="6" t="s">
        <v>672</v>
      </c>
      <c r="C194" s="7">
        <v>22099011</v>
      </c>
      <c r="D194" s="6">
        <v>3</v>
      </c>
      <c r="E194" s="6" t="s">
        <v>289</v>
      </c>
      <c r="F194" s="8">
        <v>1</v>
      </c>
      <c r="G194" s="6" t="s">
        <v>731</v>
      </c>
      <c r="H194" s="6" t="s">
        <v>732</v>
      </c>
      <c r="I194" s="12">
        <v>56.4</v>
      </c>
      <c r="J194" s="12">
        <v>82.84</v>
      </c>
      <c r="K194" s="12">
        <v>139.24</v>
      </c>
      <c r="L194" s="12" t="s">
        <v>733</v>
      </c>
    </row>
    <row r="195" ht="30" customHeight="1" spans="1:12">
      <c r="A195" s="6"/>
      <c r="B195" s="6"/>
      <c r="C195" s="9"/>
      <c r="D195" s="6"/>
      <c r="E195" s="6"/>
      <c r="F195" s="6">
        <v>2</v>
      </c>
      <c r="G195" s="6" t="s">
        <v>734</v>
      </c>
      <c r="H195" s="6" t="s">
        <v>735</v>
      </c>
      <c r="I195" s="12">
        <v>55.65</v>
      </c>
      <c r="J195" s="12">
        <v>82.56</v>
      </c>
      <c r="K195" s="12">
        <v>138.21</v>
      </c>
      <c r="L195" s="12" t="s">
        <v>736</v>
      </c>
    </row>
    <row r="196" ht="30" customHeight="1" spans="1:12">
      <c r="A196" s="6"/>
      <c r="B196" s="6"/>
      <c r="C196" s="10"/>
      <c r="D196" s="6"/>
      <c r="E196" s="6"/>
      <c r="F196" s="6">
        <v>3</v>
      </c>
      <c r="G196" s="6" t="s">
        <v>737</v>
      </c>
      <c r="H196" s="6" t="s">
        <v>738</v>
      </c>
      <c r="I196" s="12">
        <v>56.1</v>
      </c>
      <c r="J196" s="12">
        <v>80.64</v>
      </c>
      <c r="K196" s="12">
        <v>136.74</v>
      </c>
      <c r="L196" s="12" t="s">
        <v>739</v>
      </c>
    </row>
    <row r="197" ht="30" customHeight="1" spans="1:12">
      <c r="A197" s="6" t="s">
        <v>740</v>
      </c>
      <c r="B197" s="6" t="s">
        <v>15</v>
      </c>
      <c r="C197" s="7">
        <v>22101011</v>
      </c>
      <c r="D197" s="6">
        <v>2</v>
      </c>
      <c r="E197" s="6" t="s">
        <v>289</v>
      </c>
      <c r="F197" s="8">
        <v>1</v>
      </c>
      <c r="G197" s="6" t="s">
        <v>741</v>
      </c>
      <c r="H197" s="6" t="s">
        <v>742</v>
      </c>
      <c r="I197" s="12">
        <v>58.15</v>
      </c>
      <c r="J197" s="12">
        <v>83.36</v>
      </c>
      <c r="K197" s="12">
        <v>141.51</v>
      </c>
      <c r="L197" s="12" t="s">
        <v>743</v>
      </c>
    </row>
    <row r="198" ht="30" customHeight="1" spans="1:12">
      <c r="A198" s="6"/>
      <c r="B198" s="6"/>
      <c r="C198" s="10"/>
      <c r="D198" s="6"/>
      <c r="E198" s="6"/>
      <c r="F198" s="6">
        <v>2</v>
      </c>
      <c r="G198" s="6" t="s">
        <v>744</v>
      </c>
      <c r="H198" s="6" t="s">
        <v>745</v>
      </c>
      <c r="I198" s="12">
        <v>58.3</v>
      </c>
      <c r="J198" s="12">
        <v>80.22</v>
      </c>
      <c r="K198" s="12">
        <v>138.52</v>
      </c>
      <c r="L198" s="12" t="s">
        <v>746</v>
      </c>
    </row>
    <row r="199" ht="30" customHeight="1" spans="1:12">
      <c r="A199" s="6"/>
      <c r="B199" s="6" t="s">
        <v>15</v>
      </c>
      <c r="C199" s="6">
        <v>22101021</v>
      </c>
      <c r="D199" s="6">
        <v>1</v>
      </c>
      <c r="E199" s="6" t="s">
        <v>85</v>
      </c>
      <c r="F199" s="8">
        <v>1</v>
      </c>
      <c r="G199" s="6" t="s">
        <v>747</v>
      </c>
      <c r="H199" s="6" t="s">
        <v>748</v>
      </c>
      <c r="I199" s="12">
        <v>55.4</v>
      </c>
      <c r="J199" s="12">
        <v>87.36</v>
      </c>
      <c r="K199" s="12">
        <v>142.76</v>
      </c>
      <c r="L199" s="12" t="s">
        <v>749</v>
      </c>
    </row>
    <row r="200" ht="30" customHeight="1" spans="1:12">
      <c r="A200" s="6"/>
      <c r="B200" s="6" t="s">
        <v>15</v>
      </c>
      <c r="C200" s="6">
        <v>22101031</v>
      </c>
      <c r="D200" s="6">
        <v>1</v>
      </c>
      <c r="E200" s="6" t="s">
        <v>209</v>
      </c>
      <c r="F200" s="8">
        <v>1</v>
      </c>
      <c r="G200" s="6" t="s">
        <v>750</v>
      </c>
      <c r="H200" s="6" t="s">
        <v>751</v>
      </c>
      <c r="I200" s="12">
        <v>62.4</v>
      </c>
      <c r="J200" s="12">
        <v>87.78</v>
      </c>
      <c r="K200" s="12">
        <v>150.18</v>
      </c>
      <c r="L200" s="12" t="s">
        <v>752</v>
      </c>
    </row>
    <row r="201" ht="30" customHeight="1" spans="1:12">
      <c r="A201" s="6" t="s">
        <v>753</v>
      </c>
      <c r="B201" s="6" t="s">
        <v>754</v>
      </c>
      <c r="C201" s="7">
        <v>22102011</v>
      </c>
      <c r="D201" s="6">
        <v>2</v>
      </c>
      <c r="E201" s="6" t="s">
        <v>755</v>
      </c>
      <c r="F201" s="8">
        <v>1</v>
      </c>
      <c r="G201" s="6" t="s">
        <v>756</v>
      </c>
      <c r="H201" s="6" t="s">
        <v>757</v>
      </c>
      <c r="I201" s="12">
        <v>62.1</v>
      </c>
      <c r="J201" s="12">
        <v>85.4</v>
      </c>
      <c r="K201" s="12">
        <v>147.5</v>
      </c>
      <c r="L201" s="12" t="s">
        <v>758</v>
      </c>
    </row>
    <row r="202" ht="30" customHeight="1" spans="1:12">
      <c r="A202" s="6"/>
      <c r="B202" s="6"/>
      <c r="C202" s="10"/>
      <c r="D202" s="6"/>
      <c r="E202" s="6"/>
      <c r="F202" s="6">
        <v>2</v>
      </c>
      <c r="G202" s="6" t="s">
        <v>759</v>
      </c>
      <c r="H202" s="6" t="s">
        <v>760</v>
      </c>
      <c r="I202" s="12">
        <v>59.3</v>
      </c>
      <c r="J202" s="12">
        <v>87.2</v>
      </c>
      <c r="K202" s="12">
        <v>146.5</v>
      </c>
      <c r="L202" s="12" t="s">
        <v>761</v>
      </c>
    </row>
    <row r="203" ht="30" customHeight="1" spans="1:12">
      <c r="A203" s="6" t="s">
        <v>762</v>
      </c>
      <c r="B203" s="6" t="s">
        <v>763</v>
      </c>
      <c r="C203" s="7">
        <v>22103011</v>
      </c>
      <c r="D203" s="6">
        <v>3</v>
      </c>
      <c r="E203" s="6" t="s">
        <v>289</v>
      </c>
      <c r="F203" s="8">
        <v>1</v>
      </c>
      <c r="G203" s="6" t="s">
        <v>764</v>
      </c>
      <c r="H203" s="6" t="s">
        <v>765</v>
      </c>
      <c r="I203" s="12">
        <v>57.5</v>
      </c>
      <c r="J203" s="12">
        <v>83</v>
      </c>
      <c r="K203" s="12">
        <v>140.5</v>
      </c>
      <c r="L203" s="12" t="s">
        <v>766</v>
      </c>
    </row>
    <row r="204" ht="30" customHeight="1" spans="1:12">
      <c r="A204" s="6"/>
      <c r="B204" s="6"/>
      <c r="C204" s="9"/>
      <c r="D204" s="6"/>
      <c r="E204" s="6"/>
      <c r="F204" s="6">
        <v>2</v>
      </c>
      <c r="G204" s="6" t="s">
        <v>767</v>
      </c>
      <c r="H204" s="6" t="s">
        <v>768</v>
      </c>
      <c r="I204" s="12">
        <v>51.75</v>
      </c>
      <c r="J204" s="12">
        <v>86.6</v>
      </c>
      <c r="K204" s="12">
        <v>138.35</v>
      </c>
      <c r="L204" s="12" t="s">
        <v>769</v>
      </c>
    </row>
    <row r="205" ht="30" customHeight="1" spans="1:12">
      <c r="A205" s="6"/>
      <c r="B205" s="6"/>
      <c r="C205" s="10"/>
      <c r="D205" s="6"/>
      <c r="E205" s="6"/>
      <c r="F205" s="6">
        <v>3</v>
      </c>
      <c r="G205" s="6" t="s">
        <v>770</v>
      </c>
      <c r="H205" s="6" t="s">
        <v>771</v>
      </c>
      <c r="I205" s="12">
        <v>54.35</v>
      </c>
      <c r="J205" s="12">
        <v>82.48</v>
      </c>
      <c r="K205" s="12">
        <v>136.83</v>
      </c>
      <c r="L205" s="12" t="s">
        <v>772</v>
      </c>
    </row>
    <row r="206" ht="30" customHeight="1" spans="1:12">
      <c r="A206" s="6" t="s">
        <v>773</v>
      </c>
      <c r="B206" s="6" t="s">
        <v>763</v>
      </c>
      <c r="C206" s="7">
        <v>22104011</v>
      </c>
      <c r="D206" s="6">
        <v>2</v>
      </c>
      <c r="E206" s="6" t="s">
        <v>289</v>
      </c>
      <c r="F206" s="8">
        <v>1</v>
      </c>
      <c r="G206" s="6" t="s">
        <v>774</v>
      </c>
      <c r="H206" s="6" t="s">
        <v>775</v>
      </c>
      <c r="I206" s="12">
        <v>55.25</v>
      </c>
      <c r="J206" s="12">
        <v>88.16</v>
      </c>
      <c r="K206" s="12">
        <v>143.41</v>
      </c>
      <c r="L206" s="12" t="s">
        <v>776</v>
      </c>
    </row>
    <row r="207" ht="30" customHeight="1" spans="1:12">
      <c r="A207" s="6"/>
      <c r="B207" s="6"/>
      <c r="C207" s="10"/>
      <c r="D207" s="6"/>
      <c r="E207" s="6"/>
      <c r="F207" s="6">
        <v>2</v>
      </c>
      <c r="G207" s="6" t="s">
        <v>777</v>
      </c>
      <c r="H207" s="6" t="s">
        <v>778</v>
      </c>
      <c r="I207" s="12">
        <v>55</v>
      </c>
      <c r="J207" s="12">
        <v>88.06</v>
      </c>
      <c r="K207" s="12">
        <v>143.06</v>
      </c>
      <c r="L207" s="12" t="s">
        <v>779</v>
      </c>
    </row>
    <row r="208" ht="30" customHeight="1" spans="1:12">
      <c r="A208" s="6" t="s">
        <v>780</v>
      </c>
      <c r="B208" s="6" t="s">
        <v>15</v>
      </c>
      <c r="C208" s="6">
        <v>22105021</v>
      </c>
      <c r="D208" s="6">
        <v>1</v>
      </c>
      <c r="E208" s="6" t="s">
        <v>67</v>
      </c>
      <c r="F208" s="8">
        <v>1</v>
      </c>
      <c r="G208" s="6" t="s">
        <v>781</v>
      </c>
      <c r="H208" s="6" t="s">
        <v>782</v>
      </c>
      <c r="I208" s="12">
        <v>61.05</v>
      </c>
      <c r="J208" s="12">
        <v>84.46</v>
      </c>
      <c r="K208" s="12">
        <v>145.51</v>
      </c>
      <c r="L208" s="12" t="s">
        <v>783</v>
      </c>
    </row>
    <row r="209" ht="30" customHeight="1" spans="1:12">
      <c r="A209" s="6" t="s">
        <v>784</v>
      </c>
      <c r="B209" s="6" t="s">
        <v>15</v>
      </c>
      <c r="C209" s="6">
        <v>22106021</v>
      </c>
      <c r="D209" s="6">
        <v>1</v>
      </c>
      <c r="E209" s="6" t="s">
        <v>204</v>
      </c>
      <c r="F209" s="8">
        <v>1</v>
      </c>
      <c r="G209" s="6" t="s">
        <v>785</v>
      </c>
      <c r="H209" s="6" t="s">
        <v>786</v>
      </c>
      <c r="I209" s="12">
        <v>62.3</v>
      </c>
      <c r="J209" s="12">
        <v>84.58</v>
      </c>
      <c r="K209" s="12">
        <v>146.88</v>
      </c>
      <c r="L209" s="12" t="s">
        <v>787</v>
      </c>
    </row>
    <row r="210" ht="30" customHeight="1" spans="1:12">
      <c r="A210" s="6" t="s">
        <v>788</v>
      </c>
      <c r="B210" s="6" t="s">
        <v>15</v>
      </c>
      <c r="C210" s="6">
        <v>22107011</v>
      </c>
      <c r="D210" s="6">
        <v>1</v>
      </c>
      <c r="E210" s="6" t="s">
        <v>209</v>
      </c>
      <c r="F210" s="8">
        <v>1</v>
      </c>
      <c r="G210" s="6" t="s">
        <v>789</v>
      </c>
      <c r="H210" s="6" t="s">
        <v>790</v>
      </c>
      <c r="I210" s="12">
        <v>62.05</v>
      </c>
      <c r="J210" s="12">
        <v>81.16</v>
      </c>
      <c r="K210" s="12">
        <v>143.21</v>
      </c>
      <c r="L210" s="12" t="s">
        <v>791</v>
      </c>
    </row>
  </sheetData>
  <mergeCells count="179">
    <mergeCell ref="A2:L2"/>
    <mergeCell ref="A4:A18"/>
    <mergeCell ref="A20:A23"/>
    <mergeCell ref="A26:A27"/>
    <mergeCell ref="A28:A32"/>
    <mergeCell ref="A34:A41"/>
    <mergeCell ref="A42:A47"/>
    <mergeCell ref="A49:A54"/>
    <mergeCell ref="A55:A56"/>
    <mergeCell ref="A57:A58"/>
    <mergeCell ref="A60:A63"/>
    <mergeCell ref="A65:A69"/>
    <mergeCell ref="A70:A71"/>
    <mergeCell ref="A72:A73"/>
    <mergeCell ref="A75:A76"/>
    <mergeCell ref="A78:A79"/>
    <mergeCell ref="A83:A84"/>
    <mergeCell ref="A85:A86"/>
    <mergeCell ref="A87:A88"/>
    <mergeCell ref="A93:A94"/>
    <mergeCell ref="A95:A99"/>
    <mergeCell ref="A100:A103"/>
    <mergeCell ref="A104:A106"/>
    <mergeCell ref="A114:A115"/>
    <mergeCell ref="A116:A117"/>
    <mergeCell ref="A118:A119"/>
    <mergeCell ref="A120:A122"/>
    <mergeCell ref="A125:A126"/>
    <mergeCell ref="A128:A129"/>
    <mergeCell ref="A131:A134"/>
    <mergeCell ref="A136:A137"/>
    <mergeCell ref="A156:A157"/>
    <mergeCell ref="A165:A166"/>
    <mergeCell ref="A168:A169"/>
    <mergeCell ref="A174:A175"/>
    <mergeCell ref="A177:A185"/>
    <mergeCell ref="A186:A188"/>
    <mergeCell ref="A189:A192"/>
    <mergeCell ref="A194:A196"/>
    <mergeCell ref="A197:A200"/>
    <mergeCell ref="A201:A202"/>
    <mergeCell ref="A203:A205"/>
    <mergeCell ref="A206:A207"/>
    <mergeCell ref="B4:B11"/>
    <mergeCell ref="B12:B13"/>
    <mergeCell ref="B14:B17"/>
    <mergeCell ref="B20:B23"/>
    <mergeCell ref="B26:B27"/>
    <mergeCell ref="B34:B38"/>
    <mergeCell ref="B42:B44"/>
    <mergeCell ref="B45:B47"/>
    <mergeCell ref="B49:B50"/>
    <mergeCell ref="B51:B52"/>
    <mergeCell ref="B53:B54"/>
    <mergeCell ref="B60:B63"/>
    <mergeCell ref="B65:B69"/>
    <mergeCell ref="B70:B71"/>
    <mergeCell ref="B72:B73"/>
    <mergeCell ref="B75:B76"/>
    <mergeCell ref="B83:B84"/>
    <mergeCell ref="B95:B99"/>
    <mergeCell ref="B100:B102"/>
    <mergeCell ref="B114:B115"/>
    <mergeCell ref="B120:B121"/>
    <mergeCell ref="B125:B126"/>
    <mergeCell ref="B131:B132"/>
    <mergeCell ref="B133:B134"/>
    <mergeCell ref="B168:B169"/>
    <mergeCell ref="B177:B179"/>
    <mergeCell ref="B182:B185"/>
    <mergeCell ref="B186:B187"/>
    <mergeCell ref="B189:B190"/>
    <mergeCell ref="B194:B196"/>
    <mergeCell ref="B197:B198"/>
    <mergeCell ref="B201:B202"/>
    <mergeCell ref="B203:B205"/>
    <mergeCell ref="B206:B207"/>
    <mergeCell ref="C4:C11"/>
    <mergeCell ref="C12:C13"/>
    <mergeCell ref="C14:C17"/>
    <mergeCell ref="C20:C23"/>
    <mergeCell ref="C26:C27"/>
    <mergeCell ref="C34:C38"/>
    <mergeCell ref="C42:C44"/>
    <mergeCell ref="C45:C47"/>
    <mergeCell ref="C49:C50"/>
    <mergeCell ref="C51:C52"/>
    <mergeCell ref="C53:C54"/>
    <mergeCell ref="C60:C63"/>
    <mergeCell ref="C65:C69"/>
    <mergeCell ref="C70:C71"/>
    <mergeCell ref="C72:C73"/>
    <mergeCell ref="C75:C76"/>
    <mergeCell ref="C83:C84"/>
    <mergeCell ref="C95:C99"/>
    <mergeCell ref="C100:C102"/>
    <mergeCell ref="C114:C115"/>
    <mergeCell ref="C120:C121"/>
    <mergeCell ref="C125:C126"/>
    <mergeCell ref="C131:C132"/>
    <mergeCell ref="C133:C134"/>
    <mergeCell ref="C168:C169"/>
    <mergeCell ref="C177:C179"/>
    <mergeCell ref="C182:C185"/>
    <mergeCell ref="C186:C187"/>
    <mergeCell ref="C189:C190"/>
    <mergeCell ref="C194:C196"/>
    <mergeCell ref="C197:C198"/>
    <mergeCell ref="C201:C202"/>
    <mergeCell ref="C203:C205"/>
    <mergeCell ref="C206:C207"/>
    <mergeCell ref="D4:D11"/>
    <mergeCell ref="D12:D13"/>
    <mergeCell ref="D14:D17"/>
    <mergeCell ref="D20:D23"/>
    <mergeCell ref="D26:D27"/>
    <mergeCell ref="D34:D38"/>
    <mergeCell ref="D42:D44"/>
    <mergeCell ref="D45:D47"/>
    <mergeCell ref="D49:D50"/>
    <mergeCell ref="D51:D52"/>
    <mergeCell ref="D53:D54"/>
    <mergeCell ref="D60:D63"/>
    <mergeCell ref="D65:D69"/>
    <mergeCell ref="D70:D71"/>
    <mergeCell ref="D72:D73"/>
    <mergeCell ref="D75:D76"/>
    <mergeCell ref="D83:D84"/>
    <mergeCell ref="D95:D99"/>
    <mergeCell ref="D100:D102"/>
    <mergeCell ref="D114:D115"/>
    <mergeCell ref="D120:D121"/>
    <mergeCell ref="D125:D126"/>
    <mergeCell ref="D131:D132"/>
    <mergeCell ref="D133:D134"/>
    <mergeCell ref="D168:D169"/>
    <mergeCell ref="D177:D179"/>
    <mergeCell ref="D182:D185"/>
    <mergeCell ref="D186:D187"/>
    <mergeCell ref="D189:D190"/>
    <mergeCell ref="D194:D196"/>
    <mergeCell ref="D197:D198"/>
    <mergeCell ref="D201:D202"/>
    <mergeCell ref="D203:D205"/>
    <mergeCell ref="D206:D207"/>
    <mergeCell ref="E4:E11"/>
    <mergeCell ref="E12:E13"/>
    <mergeCell ref="E14:E17"/>
    <mergeCell ref="E20:E23"/>
    <mergeCell ref="E26:E27"/>
    <mergeCell ref="E34:E38"/>
    <mergeCell ref="E42:E44"/>
    <mergeCell ref="E45:E47"/>
    <mergeCell ref="E49:E50"/>
    <mergeCell ref="E51:E52"/>
    <mergeCell ref="E53:E54"/>
    <mergeCell ref="E60:E63"/>
    <mergeCell ref="E65:E69"/>
    <mergeCell ref="E70:E71"/>
    <mergeCell ref="E72:E73"/>
    <mergeCell ref="E75:E76"/>
    <mergeCell ref="E83:E84"/>
    <mergeCell ref="E95:E99"/>
    <mergeCell ref="E100:E102"/>
    <mergeCell ref="E114:E115"/>
    <mergeCell ref="E120:E121"/>
    <mergeCell ref="E125:E126"/>
    <mergeCell ref="E131:E132"/>
    <mergeCell ref="E133:E134"/>
    <mergeCell ref="E168:E169"/>
    <mergeCell ref="E177:E179"/>
    <mergeCell ref="E182:E185"/>
    <mergeCell ref="E186:E187"/>
    <mergeCell ref="E189:E190"/>
    <mergeCell ref="E194:E196"/>
    <mergeCell ref="E197:E198"/>
    <mergeCell ref="E201:E202"/>
    <mergeCell ref="E203:E205"/>
    <mergeCell ref="E206:E207"/>
  </mergeCells>
  <conditionalFormatting sqref="L3">
    <cfRule type="expression" dxfId="0" priority="9" stopIfTrue="1">
      <formula>#REF!&lt;=$E3</formula>
    </cfRule>
  </conditionalFormatting>
  <conditionalFormatting sqref="G$1:G$1048576">
    <cfRule type="duplicateValues" dxfId="1" priority="4"/>
    <cfRule type="duplicateValues" dxfId="1" priority="7"/>
  </conditionalFormatting>
  <conditionalFormatting sqref="M4:M210">
    <cfRule type="expression" dxfId="0" priority="1" stopIfTrue="1">
      <formula>#REF!&lt;=$E4</formula>
    </cfRule>
  </conditionalFormatting>
  <conditionalFormatting sqref="A3:K3 A4:L210">
    <cfRule type="expression" dxfId="0" priority="10" stopIfTrue="1">
      <formula>#REF!&lt;=$E3</formula>
    </cfRule>
  </conditionalFormatting>
  <pageMargins left="0.590277777777778" right="0.236111111111111" top="1" bottom="0.629861111111111" header="0.5" footer="0.236111111111111"/>
  <pageSetup paperSize="9" scale="9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马源</cp:lastModifiedBy>
  <dcterms:created xsi:type="dcterms:W3CDTF">2020-10-18T13:55:00Z</dcterms:created>
  <dcterms:modified xsi:type="dcterms:W3CDTF">2021-05-24T01:38:09Z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614B712D0905455294764580BB4DF647</vt:lpwstr>
  </property>
</Properties>
</file>